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urdue0.sharepoint.com/sites/PesticideRegistrationFiles/Shared Documents/Teleworking Docs/00 Teams Sharepoint Folders/25(b) Workgroup/"/>
    </mc:Choice>
  </mc:AlternateContent>
  <xr:revisionPtr revIDLastSave="0" documentId="8_{770CBE0D-E348-4CEA-A366-C228731161A5}" xr6:coauthVersionLast="47" xr6:coauthVersionMax="47" xr10:uidLastSave="{00000000-0000-0000-0000-000000000000}"/>
  <bookViews>
    <workbookView xWindow="45" yWindow="-16320" windowWidth="29040" windowHeight="15720" activeTab="1" xr2:uid="{3C48D342-73D5-4F85-B0B5-38EF2C757C1E}"/>
  </bookViews>
  <sheets>
    <sheet name="Industry" sheetId="1" r:id="rId1"/>
    <sheet name="SL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<sst xmlns="http://schemas.openxmlformats.org/spreadsheetml/2006/main" count="634" uniqueCount="526">
  <si>
    <t>Industry Reps for 25(b) Workgroup</t>
  </si>
  <si>
    <t>Name</t>
  </si>
  <si>
    <t>Email</t>
  </si>
  <si>
    <t>Company</t>
  </si>
  <si>
    <t>Bonnie MacCulloch</t>
  </si>
  <si>
    <t>Daniel Alexander</t>
  </si>
  <si>
    <t>danielalexander@anovotek.com</t>
  </si>
  <si>
    <t>Anovotek</t>
  </si>
  <si>
    <t>Lisa Dreilinger</t>
  </si>
  <si>
    <t>lisa.dreilinger@arxada.com</t>
  </si>
  <si>
    <t>Arxada</t>
  </si>
  <si>
    <t>BASF</t>
  </si>
  <si>
    <t>Dana Lateulere</t>
  </si>
  <si>
    <t>dlateulere@lawbc.com</t>
  </si>
  <si>
    <t>Bergeson &amp; Campbell</t>
  </si>
  <si>
    <t>Varjorie Ward</t>
  </si>
  <si>
    <t>Varjorie.Ward@bona.com</t>
  </si>
  <si>
    <t>Bona US</t>
  </si>
  <si>
    <t>Bonide Products LLC</t>
  </si>
  <si>
    <t>Angela Knickmeyer</t>
  </si>
  <si>
    <t>aknickmeyer@buckeyeinternational.com</t>
  </si>
  <si>
    <t>Buckeye International, Inc.</t>
  </si>
  <si>
    <t>Brian Weekley</t>
  </si>
  <si>
    <t>brian@bugg.com</t>
  </si>
  <si>
    <t>Bugg Products</t>
  </si>
  <si>
    <t>John Guenther</t>
  </si>
  <si>
    <t>john@bugg.com</t>
  </si>
  <si>
    <t>Rich Buendorf</t>
  </si>
  <si>
    <t>rich@bugg.com</t>
  </si>
  <si>
    <t>Cathy Elmi</t>
  </si>
  <si>
    <t>celmi@central.com</t>
  </si>
  <si>
    <t>Mark Robin</t>
  </si>
  <si>
    <t>mark.l.robin@chemours.com</t>
  </si>
  <si>
    <t>Chemours Company</t>
  </si>
  <si>
    <t>Alicia Werner</t>
  </si>
  <si>
    <t>alicia.werner@citrefine.com</t>
  </si>
  <si>
    <t>Citrefine International Ltd.</t>
  </si>
  <si>
    <t>Stefania Trita</t>
  </si>
  <si>
    <t>stefania.trita@cccga.com</t>
  </si>
  <si>
    <t>Clean Control Corporation</t>
  </si>
  <si>
    <t>Barae Jomaa</t>
  </si>
  <si>
    <t>barae.jomaa@colonialchem.com</t>
  </si>
  <si>
    <t>Colonial Chemical, Inc.</t>
  </si>
  <si>
    <t>Jennifer Stafford</t>
  </si>
  <si>
    <t>jstafford@complianceservices.com</t>
  </si>
  <si>
    <t>Compliance Services International Consultants, LLC</t>
  </si>
  <si>
    <t>Jeremiah Wilson</t>
  </si>
  <si>
    <t>jwilson@complianceservices.com</t>
  </si>
  <si>
    <t>Lauren Myers</t>
  </si>
  <si>
    <t>lauren_l_myers@hotmail.com</t>
  </si>
  <si>
    <t>Consultant</t>
  </si>
  <si>
    <t>Donna Leventhal</t>
  </si>
  <si>
    <t>dleventhal@delta-ac.com</t>
  </si>
  <si>
    <t>Delta Analytical</t>
  </si>
  <si>
    <t>John Lane</t>
  </si>
  <si>
    <t>jlane@gri-eti.com</t>
  </si>
  <si>
    <t>Eastern Technologies Inc.</t>
  </si>
  <si>
    <t>Brandy Koslop</t>
  </si>
  <si>
    <t>brandy.koslop@ecolab.com</t>
  </si>
  <si>
    <t>Ecolab Inc.</t>
  </si>
  <si>
    <t>Kelly Olson</t>
  </si>
  <si>
    <t>Kelly.Olson@ecolab.com</t>
  </si>
  <si>
    <t>Staci Johnston</t>
  </si>
  <si>
    <t>staci.johnston@ecolab.com</t>
  </si>
  <si>
    <t>Allyson Azar</t>
  </si>
  <si>
    <t>allyson.azar@energizer.com</t>
  </si>
  <si>
    <t>Energizer Holdings, Inc.</t>
  </si>
  <si>
    <t>Anne Turnbough</t>
  </si>
  <si>
    <t>AnneT@amvac.com</t>
  </si>
  <si>
    <t>Envance Technologies</t>
  </si>
  <si>
    <t>Anne-Laure Guihur</t>
  </si>
  <si>
    <t>AnneG@amvac.com</t>
  </si>
  <si>
    <t>Brian Phillips</t>
  </si>
  <si>
    <t>bphillips@envancetech.com</t>
  </si>
  <si>
    <t>Amy Enck</t>
  </si>
  <si>
    <t>aenck@envancetech.com</t>
  </si>
  <si>
    <t>Envance Technology</t>
  </si>
  <si>
    <t>Tonya Dumas</t>
  </si>
  <si>
    <t>tonya.dumas@envu.com</t>
  </si>
  <si>
    <t>Envu</t>
  </si>
  <si>
    <t>Laura Fell</t>
  </si>
  <si>
    <t>Laura.Fell@erm.com</t>
  </si>
  <si>
    <t>ERM</t>
  </si>
  <si>
    <t>Artie Lawyer</t>
  </si>
  <si>
    <t>alawyer@exponent.com</t>
  </si>
  <si>
    <t>Exponent, Inc.</t>
  </si>
  <si>
    <t>Diane Boesenberg</t>
  </si>
  <si>
    <t>dboesenberg@exponent.com</t>
  </si>
  <si>
    <t>Emily Saad</t>
  </si>
  <si>
    <t>esaad@exponent.com</t>
  </si>
  <si>
    <t>Liane Jenkins</t>
  </si>
  <si>
    <t>ljenkins@exponent.com</t>
  </si>
  <si>
    <t>Shannon Owings</t>
  </si>
  <si>
    <t>sowings@exponent.com</t>
  </si>
  <si>
    <t>Tash Yousuf</t>
  </si>
  <si>
    <t>tash@fendxtech.com</t>
  </si>
  <si>
    <t>FendX Technologies Inc.</t>
  </si>
  <si>
    <t>Sharon Neiburg</t>
  </si>
  <si>
    <t>sharon@greenerdays.net</t>
  </si>
  <si>
    <t>Greener Days</t>
  </si>
  <si>
    <t>Jennifer Furchak</t>
  </si>
  <si>
    <t>jfurchak@hartz.com</t>
  </si>
  <si>
    <t>Hartz Mountain Corporation</t>
  </si>
  <si>
    <t>Anna McGrath</t>
  </si>
  <si>
    <t>amcgrath@hartz.com</t>
  </si>
  <si>
    <t>Roy Lyon</t>
  </si>
  <si>
    <t>rlyon@hartz.com</t>
  </si>
  <si>
    <t>Arlana Brugato</t>
  </si>
  <si>
    <t>arlana.brugato@henkel.com</t>
  </si>
  <si>
    <t>Henkel Consumer Goods, Inc.</t>
  </si>
  <si>
    <t>Household &amp; Commercial Products Association</t>
  </si>
  <si>
    <t>Chris Carter</t>
  </si>
  <si>
    <t>ccarter@thehcpa.org</t>
  </si>
  <si>
    <t>Christopher Finarelli</t>
  </si>
  <si>
    <t>cfinarelli@thehcpa.org</t>
  </si>
  <si>
    <t>Michelle Kopa</t>
  </si>
  <si>
    <t>mkopa@thehcpa.org</t>
  </si>
  <si>
    <t>Molly Blessing</t>
  </si>
  <si>
    <t>mblessing@thehcpa.org</t>
  </si>
  <si>
    <t>Steve Bennett</t>
  </si>
  <si>
    <t>sbennett@thehcpa.org</t>
  </si>
  <si>
    <t>John Schierlmann</t>
  </si>
  <si>
    <t>john.schierlmann@indspyre.com</t>
  </si>
  <si>
    <t>IndSpyre Solutions, Inc.</t>
  </si>
  <si>
    <t>Dean Moser</t>
  </si>
  <si>
    <t>dean@ircreg.com</t>
  </si>
  <si>
    <t>Innovative Regulatory Consulting</t>
  </si>
  <si>
    <t>Janet Kintz-Early</t>
  </si>
  <si>
    <t>jakconsultingservices@gmail.com</t>
  </si>
  <si>
    <t>JAK Consulting</t>
  </si>
  <si>
    <t>Justin Roberts</t>
  </si>
  <si>
    <t>roberts@khlaw.com</t>
  </si>
  <si>
    <t>Keller and Heckman LLP</t>
  </si>
  <si>
    <t>Michael Novak</t>
  </si>
  <si>
    <t>novak@khlaw.com</t>
  </si>
  <si>
    <t>Jean Killoren</t>
  </si>
  <si>
    <t>killoren.reg@me.com</t>
  </si>
  <si>
    <t>Killoren Consulting</t>
  </si>
  <si>
    <t>Kelly Hoskins</t>
  </si>
  <si>
    <t>kelly.hoskins@kraserconsulting.com</t>
  </si>
  <si>
    <t>Kraser Consulting</t>
  </si>
  <si>
    <t>Kevin Kutcel</t>
  </si>
  <si>
    <t>kevinkutcel@gmail.com</t>
  </si>
  <si>
    <t>KRK Consulting</t>
  </si>
  <si>
    <t>georgia@lewisharrison.com</t>
  </si>
  <si>
    <t>Lewis &amp; Harrison</t>
  </si>
  <si>
    <t>Angus de Walt</t>
  </si>
  <si>
    <t>adewalt@mannapro.com</t>
  </si>
  <si>
    <t>Manna Pro Products LLC</t>
  </si>
  <si>
    <t>Amy McNeilly</t>
  </si>
  <si>
    <t>amym@mgk.com</t>
  </si>
  <si>
    <t>McLaughlin Gormley King Co.</t>
  </si>
  <si>
    <t>Erin Tomaszewski</t>
  </si>
  <si>
    <t>erin.tomaszewski@mgk.com</t>
  </si>
  <si>
    <t>Steve Ditto</t>
  </si>
  <si>
    <t>steve.ditto@mgk.com</t>
  </si>
  <si>
    <t>Jeffrey Busch</t>
  </si>
  <si>
    <t>jeffrey@nantucketspider.com</t>
  </si>
  <si>
    <t>Nantucket Spider</t>
  </si>
  <si>
    <t>Nancy Jack</t>
  </si>
  <si>
    <t>nancy@nantucketspider.com</t>
  </si>
  <si>
    <t>Jessica Spurgin</t>
  </si>
  <si>
    <t>Jessica.Spurgin@nch.com</t>
  </si>
  <si>
    <t>NCH Corporation</t>
  </si>
  <si>
    <t>Rachael Mohochi</t>
  </si>
  <si>
    <t>rmohochi@nch.com</t>
  </si>
  <si>
    <t>Anna Crowder</t>
  </si>
  <si>
    <t>annac@nisuscorp.com</t>
  </si>
  <si>
    <t>Nisus Corporation</t>
  </si>
  <si>
    <t>Kellie MacLeod</t>
  </si>
  <si>
    <t>kellie@pfharris.com</t>
  </si>
  <si>
    <t>Hannah Rawls</t>
  </si>
  <si>
    <t>Hannah.rawls@plzcorp.com</t>
  </si>
  <si>
    <t>PLZ Corp</t>
  </si>
  <si>
    <t>Lauren Cutlip</t>
  </si>
  <si>
    <t>Ren.Cutlip@plzcorp.com</t>
  </si>
  <si>
    <t>Sheryl Brewe</t>
  </si>
  <si>
    <t>Sheryl.Brewe@plzcorp.com</t>
  </si>
  <si>
    <t>Jim Henry</t>
  </si>
  <si>
    <t>Henry.jp@pg.com</t>
  </si>
  <si>
    <t>Procter &amp; Gamble Company</t>
  </si>
  <si>
    <t>Victoria Maringiraud</t>
  </si>
  <si>
    <t>Maringiraud.v@pg.com</t>
  </si>
  <si>
    <t>Diego Rossi</t>
  </si>
  <si>
    <t>Rossi.d@pg.com</t>
  </si>
  <si>
    <t>Kimberly Nemeth</t>
  </si>
  <si>
    <t>nemeth.ka@pg.com</t>
  </si>
  <si>
    <t>Shanda Glenn</t>
  </si>
  <si>
    <t>glenn.l.1@pg.com</t>
  </si>
  <si>
    <t>Teresa Moore</t>
  </si>
  <si>
    <t>moore.tc@pg.com</t>
  </si>
  <si>
    <t>Kimberly Chandler</t>
  </si>
  <si>
    <t>kchandler@rainingrose.com</t>
  </si>
  <si>
    <t>Protector Brands</t>
  </si>
  <si>
    <t>Charles Reedy</t>
  </si>
  <si>
    <t>CReedy@purposebuiltbrands.com</t>
  </si>
  <si>
    <t>PurposeBuilt Brands</t>
  </si>
  <si>
    <t>Sylwia Aldrin</t>
  </si>
  <si>
    <t>saldrin@weiman.com</t>
  </si>
  <si>
    <t>Micah Reynolds</t>
  </si>
  <si>
    <t>mreynolds@ramboll.com</t>
  </si>
  <si>
    <t>Ramboll</t>
  </si>
  <si>
    <t>Robert Kiefer</t>
  </si>
  <si>
    <t>robert.kiefer@reach24h.com</t>
  </si>
  <si>
    <t>REACH24H USA Inc.</t>
  </si>
  <si>
    <t>Amanda Landolt</t>
  </si>
  <si>
    <t>amanda.landolt@reckitt.com</t>
  </si>
  <si>
    <t>Reckitt Benckiser</t>
  </si>
  <si>
    <t>carolyn.weintraub@rb.com</t>
  </si>
  <si>
    <t>Serguei Tchertok</t>
  </si>
  <si>
    <t>stchertok@recochem.com</t>
  </si>
  <si>
    <t>Recochem, Inc.</t>
  </si>
  <si>
    <t>Cisse Spragins</t>
  </si>
  <si>
    <t>cspragins@rockwelllabs.com</t>
  </si>
  <si>
    <t>Rockwell Labs</t>
  </si>
  <si>
    <t>Abby Nordaune</t>
  </si>
  <si>
    <t>anordaune@safetycall.com</t>
  </si>
  <si>
    <t>SafetyCall International PLLC</t>
  </si>
  <si>
    <t>Amanda Poldoski</t>
  </si>
  <si>
    <t>apoldoski@safetycall.com</t>
  </si>
  <si>
    <t>Agnieszka Kowalczyk</t>
  </si>
  <si>
    <t>akowalcz@scj.com</t>
  </si>
  <si>
    <t>SC Johnson</t>
  </si>
  <si>
    <t>Christopher Pearce</t>
  </si>
  <si>
    <t>cppearce@scj.com</t>
  </si>
  <si>
    <t>Dan Hollas</t>
  </si>
  <si>
    <t>dwhollas@scj.com</t>
  </si>
  <si>
    <t>Daniel Pederson</t>
  </si>
  <si>
    <t>dpederso@scj.com</t>
  </si>
  <si>
    <t>Frank Leach</t>
  </si>
  <si>
    <t>fjleach@scj.com</t>
  </si>
  <si>
    <t>Heather Berlinski</t>
  </si>
  <si>
    <t>hbberlin@scj.com</t>
  </si>
  <si>
    <t>Jodie Thrune</t>
  </si>
  <si>
    <t>jlthrune@scj.com</t>
  </si>
  <si>
    <t>Josh Hunnicutt</t>
  </si>
  <si>
    <t>jmhunnic@scj.com</t>
  </si>
  <si>
    <t>Kendall Torres</t>
  </si>
  <si>
    <t>kmtorres@scj.com</t>
  </si>
  <si>
    <t>Kent Palkki</t>
  </si>
  <si>
    <t>kmpalkki@scj.com</t>
  </si>
  <si>
    <t>Kevin Moe</t>
  </si>
  <si>
    <t>kjmoe@scj.com</t>
  </si>
  <si>
    <t>Leah Sober</t>
  </si>
  <si>
    <t>lmsober@scj.com</t>
  </si>
  <si>
    <t>Mike Bauman</t>
  </si>
  <si>
    <t>mjbauman@scj.com</t>
  </si>
  <si>
    <t>Sarah Evans</t>
  </si>
  <si>
    <t>sevans2@scj.com</t>
  </si>
  <si>
    <t>Chris Zemanek</t>
  </si>
  <si>
    <t>chris.zemanek@scotts.com</t>
  </si>
  <si>
    <t>ScottsMiracle-Gro-Company</t>
  </si>
  <si>
    <t>Ghislain Rompre</t>
  </si>
  <si>
    <t>ghislain.rompre@scotts.com</t>
  </si>
  <si>
    <t>Susan Lofton</t>
  </si>
  <si>
    <t>susan.eidsonloft@scotts.com</t>
  </si>
  <si>
    <t>Codi Meagher</t>
  </si>
  <si>
    <t>codi.meagher@scotts.com</t>
  </si>
  <si>
    <t>Janelle Restum</t>
  </si>
  <si>
    <t>janelle.restum@scotts.com</t>
  </si>
  <si>
    <t>Mandy Slack</t>
  </si>
  <si>
    <t>amanda.slack@scotts.com</t>
  </si>
  <si>
    <t>Rebecca Thomas</t>
  </si>
  <si>
    <t>rebecca.thomas@scotts.com</t>
  </si>
  <si>
    <t>Tracey Angel</t>
  </si>
  <si>
    <t>tracey.angel@scotts.com</t>
  </si>
  <si>
    <t>Dan Palasky</t>
  </si>
  <si>
    <t>dan.palasky@senestech.com</t>
  </si>
  <si>
    <t>SenesTech</t>
  </si>
  <si>
    <t>Jack Patnode</t>
  </si>
  <si>
    <t>jpatnode@patio-essentials.com</t>
  </si>
  <si>
    <t>Shanghai Daisy, LLC</t>
  </si>
  <si>
    <t>Tina Karniotis Thomas</t>
  </si>
  <si>
    <t>tina.a.karniotis@sherwin.com</t>
  </si>
  <si>
    <t>Sherwin-Williams Company</t>
  </si>
  <si>
    <t>Rebecca Mannion</t>
  </si>
  <si>
    <t>rmannion@srcconsultants.com</t>
  </si>
  <si>
    <t>SRC Consultants</t>
  </si>
  <si>
    <t>Rene' Leitheim</t>
  </si>
  <si>
    <t>rleitheim@srcconsultants.com</t>
  </si>
  <si>
    <t>Rhonda Jones</t>
  </si>
  <si>
    <t>rjones@srcconsultants.com</t>
  </si>
  <si>
    <t>Tom Spahr</t>
  </si>
  <si>
    <t>tspahr@srcconsultants.com</t>
  </si>
  <si>
    <t>Deniz Doolin</t>
  </si>
  <si>
    <t>ddoolin@starbrite.com</t>
  </si>
  <si>
    <t>Star Brite Inc.</t>
  </si>
  <si>
    <t>Michael Boucher</t>
  </si>
  <si>
    <t>mboucher@steptoe.com</t>
  </si>
  <si>
    <t>Steptoe &amp; Johnson LLP</t>
  </si>
  <si>
    <t>Patrick Quinn</t>
  </si>
  <si>
    <t>pquinn@theaccordgroup.com</t>
  </si>
  <si>
    <t>The Accord Group</t>
  </si>
  <si>
    <t>Kelly Rahn</t>
  </si>
  <si>
    <t>kelly.rahn@tsgconsulting.com</t>
  </si>
  <si>
    <t>TSG Consulting</t>
  </si>
  <si>
    <t>Dana Thomas</t>
  </si>
  <si>
    <t>dana.thomas@spectrumbrands.com</t>
  </si>
  <si>
    <t>United Industries</t>
  </si>
  <si>
    <t>Alicia Wittmer</t>
  </si>
  <si>
    <t>alicia.wittmer@spectrumbrands.com</t>
  </si>
  <si>
    <t>United Industries Corporation – A Spectrum Brands Company</t>
  </si>
  <si>
    <t>Judy Deal</t>
  </si>
  <si>
    <t>judy.deal@spectrumbrands.com</t>
  </si>
  <si>
    <t>Morgan Shaffer</t>
  </si>
  <si>
    <t>morgan.shaffer@spectrumbrands.com</t>
  </si>
  <si>
    <t>Stephanie Garibaldi</t>
  </si>
  <si>
    <t>stephanie.garibaldi@spectrumbrands.com</t>
  </si>
  <si>
    <t>Vicki Overholt</t>
  </si>
  <si>
    <t>vicki.overholt@spectrumbrands.com</t>
  </si>
  <si>
    <t>Audra Mulligan</t>
  </si>
  <si>
    <t>amulligan@wfyoung.com</t>
  </si>
  <si>
    <t>W. F. Young, Inc.</t>
  </si>
  <si>
    <t>Jaime McKinley</t>
  </si>
  <si>
    <t>jmckinley@wfyoung.com</t>
  </si>
  <si>
    <t>Christina Klueh</t>
  </si>
  <si>
    <t>regulatory@badgerbalm.com</t>
  </si>
  <si>
    <t>W.S. Badger Company</t>
  </si>
  <si>
    <t>Adam Krull</t>
  </si>
  <si>
    <t>akrull@woodstream.com</t>
  </si>
  <si>
    <t>Woodstream</t>
  </si>
  <si>
    <t>Kristine Styer</t>
  </si>
  <si>
    <t>kstyer@woodstream.com</t>
  </si>
  <si>
    <t>Shawn Green</t>
  </si>
  <si>
    <t>sgreen2@woodstream.com</t>
  </si>
  <si>
    <t>lblevins@rockwelllabs.com</t>
  </si>
  <si>
    <t xml:space="preserve">Lucas Blevins </t>
  </si>
  <si>
    <t>Ananda Thomason</t>
  </si>
  <si>
    <t>a.thomason@hortisol.com</t>
  </si>
  <si>
    <t>CANNA Continental</t>
  </si>
  <si>
    <t>Rebekkah Kerner</t>
  </si>
  <si>
    <t>Badger</t>
  </si>
  <si>
    <t>Rebekkah Kerner &lt;rebekkahk@badgerbalm.com&gt;</t>
  </si>
  <si>
    <t>Lia Murty</t>
  </si>
  <si>
    <t>lmurty@complianceservices.com</t>
  </si>
  <si>
    <t>Central Garden &amp; Pet Company</t>
  </si>
  <si>
    <t>Steve Delgado</t>
  </si>
  <si>
    <t>sdelgado@lamplight.com</t>
  </si>
  <si>
    <t>Lamplight Farms Incorporated</t>
  </si>
  <si>
    <t>Dominick Sarappa</t>
  </si>
  <si>
    <t xml:space="preserve"> Dominick.Sarappa@reckitt.com</t>
  </si>
  <si>
    <t>negela.moaddeb@bonide.com</t>
  </si>
  <si>
    <t>Negela Moaddeb</t>
  </si>
  <si>
    <t>tann.schafer@bayer.com</t>
  </si>
  <si>
    <t>Tann Schafer</t>
  </si>
  <si>
    <t xml:space="preserve">Monsanto Company Lawn &amp; Garden Products </t>
  </si>
  <si>
    <t>Jennifer Morey</t>
  </si>
  <si>
    <t>morey.jm.1@pg.com</t>
  </si>
  <si>
    <t xml:space="preserve">Joe Conti </t>
  </si>
  <si>
    <t xml:space="preserve">Johana Bernal-Ortiz </t>
  </si>
  <si>
    <t>David Kulow</t>
  </si>
  <si>
    <t>david@allterrainco.com</t>
  </si>
  <si>
    <t>All Terrain</t>
  </si>
  <si>
    <t>michael@notchwellness.com</t>
  </si>
  <si>
    <t>Notch Wellness</t>
  </si>
  <si>
    <t>Natural Environmental Solutions, Inc</t>
  </si>
  <si>
    <t>clyde.internet.business@gmail.com</t>
  </si>
  <si>
    <t>Clyde Morgan</t>
  </si>
  <si>
    <t>Janet Hou</t>
  </si>
  <si>
    <t>janet.hou@basf.com</t>
  </si>
  <si>
    <t>Pacific Shore Holdings</t>
  </si>
  <si>
    <t>nick@pac-sh.com</t>
  </si>
  <si>
    <t>Nick Phillips</t>
  </si>
  <si>
    <t xml:space="preserve">Michael Kolarik </t>
  </si>
  <si>
    <t>dain.thompson@mgk.com</t>
  </si>
  <si>
    <t>Dain Thompson</t>
  </si>
  <si>
    <t>danielle.hinz@mgk.com</t>
  </si>
  <si>
    <t>Danielle Hinz</t>
  </si>
  <si>
    <t>harrison.finney@indspyre.com</t>
  </si>
  <si>
    <t>Harrison Finney</t>
  </si>
  <si>
    <t>janet.griffiths@basf.com</t>
  </si>
  <si>
    <t>Janet Griffiths</t>
  </si>
  <si>
    <t>Solventum</t>
  </si>
  <si>
    <t>jhulne@solventum.com</t>
  </si>
  <si>
    <t>Jody Hulne</t>
  </si>
  <si>
    <t>karen.cords@bonide.com</t>
  </si>
  <si>
    <t>Karen Cords</t>
  </si>
  <si>
    <t>Lisa Burns</t>
  </si>
  <si>
    <t>Lisa.burns@reckitt.com</t>
  </si>
  <si>
    <t>maryellen.roddy@plzcorp.com</t>
  </si>
  <si>
    <t>Maryellen Roddy</t>
  </si>
  <si>
    <t>naomi.young@reckitt.com</t>
  </si>
  <si>
    <t>Naomi Young</t>
  </si>
  <si>
    <t>prasesh.sharma@basf.com</t>
  </si>
  <si>
    <t>Prasesh Sharma</t>
  </si>
  <si>
    <t>sarah.hinz@plzcorp.com</t>
  </si>
  <si>
    <t>Sarah Hinz</t>
  </si>
  <si>
    <t>jconti@hartz.com</t>
  </si>
  <si>
    <t>jortiz@hartz.com</t>
  </si>
  <si>
    <t>Carolyn Naumann (Weintraub)</t>
  </si>
  <si>
    <t>Sara McKee Aldridge</t>
  </si>
  <si>
    <t>sara.aldridge@basf.com</t>
  </si>
  <si>
    <t>Bayer</t>
  </si>
  <si>
    <t>Adrienne McKee</t>
  </si>
  <si>
    <t>Adrienne.McKee@nch.com</t>
  </si>
  <si>
    <t>Georgia Anastasiou</t>
  </si>
  <si>
    <t>Kaila Moran</t>
  </si>
  <si>
    <t>KailaM@amvac.com</t>
  </si>
  <si>
    <t>AMVAC</t>
  </si>
  <si>
    <t>bmacculloch@ramboll.com</t>
  </si>
  <si>
    <t>P.F. Harris Manufacturing Co. A Division of Purpose Built Brands</t>
  </si>
  <si>
    <t>Dana DiCapo</t>
  </si>
  <si>
    <t>Home Essentials Brands LLC</t>
  </si>
  <si>
    <t>ddicapo@home-essentials.com</t>
  </si>
  <si>
    <t>State</t>
  </si>
  <si>
    <t>Daniel Sheffield</t>
  </si>
  <si>
    <t>daniel.sheffield@agi.alabama.gov</t>
  </si>
  <si>
    <t>AL</t>
  </si>
  <si>
    <t>Nelia Bregieira</t>
  </si>
  <si>
    <t>nelia.bregieira@agi.alabama.gov</t>
  </si>
  <si>
    <t>Emily Hickey</t>
  </si>
  <si>
    <t>emily.hickey@cdpr.ca.gov</t>
  </si>
  <si>
    <t>CA</t>
  </si>
  <si>
    <t>Jolynn Mahmoudi-Haeri</t>
  </si>
  <si>
    <t>jolynn.mahmoudi-haeri@cdpr.ca.gov</t>
  </si>
  <si>
    <t>Rachel Kubiak</t>
  </si>
  <si>
    <t>rachel.kubiak@cdpr.ca.gov</t>
  </si>
  <si>
    <t>Jolynn Morris</t>
  </si>
  <si>
    <t>jolynn.morris@state.co.us</t>
  </si>
  <si>
    <t>CO</t>
  </si>
  <si>
    <t>Howard Brown</t>
  </si>
  <si>
    <t>howard.brown@dc.gov</t>
  </si>
  <si>
    <t>DC</t>
  </si>
  <si>
    <t>Shiden Azaria</t>
  </si>
  <si>
    <t>shiden.azaria@dc.gov</t>
  </si>
  <si>
    <t>Kim Williams</t>
  </si>
  <si>
    <t>kimberly.williams@freshfromflorida.com</t>
  </si>
  <si>
    <t>FL</t>
  </si>
  <si>
    <t>Rashmi Singh</t>
  </si>
  <si>
    <t>rashmi.singh@fdacs.gov</t>
  </si>
  <si>
    <t>D'Ann Cord</t>
  </si>
  <si>
    <t>Dann.Cord@iowaagriculture.gov</t>
  </si>
  <si>
    <t>IA</t>
  </si>
  <si>
    <t>Jo-Anne Knoops</t>
  </si>
  <si>
    <t>jo-anne.knoops@iowaagriculture.gov</t>
  </si>
  <si>
    <t>Brian Slabaugh</t>
  </si>
  <si>
    <t>brian.slabaugh@isda.idaho.gov</t>
  </si>
  <si>
    <t>ID</t>
  </si>
  <si>
    <t>Douglas Chan</t>
  </si>
  <si>
    <t>douglas.chan@isda.idaho.gov</t>
  </si>
  <si>
    <t>Maria Turner</t>
  </si>
  <si>
    <t>maria.turner@Illinois.gov</t>
  </si>
  <si>
    <t>IL</t>
  </si>
  <si>
    <t>Julia Whetstone</t>
  </si>
  <si>
    <t>jawhetst@purdue.edu</t>
  </si>
  <si>
    <t>IN</t>
  </si>
  <si>
    <t>LE Bradford</t>
  </si>
  <si>
    <t>lebradford@purdue.edu</t>
  </si>
  <si>
    <t>Sarah Caffery</t>
  </si>
  <si>
    <t>scaffery@purdue.edu</t>
  </si>
  <si>
    <t>Tory Matsumura</t>
  </si>
  <si>
    <t>fickle@purdue.edu</t>
  </si>
  <si>
    <t>Cloey Burdick and Rebecca Pitzer</t>
  </si>
  <si>
    <t>KDA.PestLabels@ks.gov</t>
  </si>
  <si>
    <t>KS</t>
  </si>
  <si>
    <t>Tom Phillips</t>
  </si>
  <si>
    <t>tom.phillips@maryland.gov</t>
  </si>
  <si>
    <t>MD</t>
  </si>
  <si>
    <t>Tanya Chiboroski</t>
  </si>
  <si>
    <t>tanya@mdac.ms.gov</t>
  </si>
  <si>
    <t>MS</t>
  </si>
  <si>
    <t>Rylie Warren</t>
  </si>
  <si>
    <t>pestreg@mt.gov</t>
  </si>
  <si>
    <t>MT</t>
  </si>
  <si>
    <t>Libby Smith</t>
  </si>
  <si>
    <t>elizabeth.smith@nebraska.gov</t>
  </si>
  <si>
    <t>NE</t>
  </si>
  <si>
    <t>Michael Murren</t>
  </si>
  <si>
    <t>michael.murren@nebraska.gov</t>
  </si>
  <si>
    <t xml:space="preserve">Rebecca Tgibedes </t>
  </si>
  <si>
    <t>Rebecca.L.Tgibedes@agr.nh.gov</t>
  </si>
  <si>
    <t>NH</t>
  </si>
  <si>
    <t>Erica Millette</t>
  </si>
  <si>
    <t>emillette@nmda.nmsu.edu</t>
  </si>
  <si>
    <t>NM</t>
  </si>
  <si>
    <t>Maddy Mortimer</t>
  </si>
  <si>
    <t>mmortimer@nmda.nmsu.edu</t>
  </si>
  <si>
    <t>Jeanine Broughel</t>
  </si>
  <si>
    <t>jeanine.broughel@dec.ny.gov</t>
  </si>
  <si>
    <t>NY</t>
  </si>
  <si>
    <t>Chengcheng Tan</t>
  </si>
  <si>
    <t>chengcheng.tan@ag.ok.gov</t>
  </si>
  <si>
    <t>OK</t>
  </si>
  <si>
    <t>Daniel Duer</t>
  </si>
  <si>
    <t>daduer@pa.gov</t>
  </si>
  <si>
    <t>PA</t>
  </si>
  <si>
    <t>Kristia Thomas</t>
  </si>
  <si>
    <t>kristia.thomas@state.sd.us</t>
  </si>
  <si>
    <t>SD</t>
  </si>
  <si>
    <t>Heather Kirby</t>
  </si>
  <si>
    <t>heather.kirby@tn.gov</t>
  </si>
  <si>
    <t>TN</t>
  </si>
  <si>
    <t>Micah Raub</t>
  </si>
  <si>
    <t>micah.raub@vdacs.virginia.gov</t>
  </si>
  <si>
    <t>VA</t>
  </si>
  <si>
    <t>Nateshia Mitchell</t>
  </si>
  <si>
    <t>nateshia.mitchell@vdacs.virginia.gov</t>
  </si>
  <si>
    <t>David Huber</t>
  </si>
  <si>
    <t>david.huber@vermont.gov</t>
  </si>
  <si>
    <t>VT</t>
  </si>
  <si>
    <t>Morgan Griffith</t>
  </si>
  <si>
    <t>morgan.griffith@vermont.gov</t>
  </si>
  <si>
    <t>Steve Dwinell</t>
  </si>
  <si>
    <t>steve.dwinell@vermont.gov</t>
  </si>
  <si>
    <t>Don McLain</t>
  </si>
  <si>
    <t>DMcLain@agr.wa.gov</t>
  </si>
  <si>
    <t>WA</t>
  </si>
  <si>
    <t>Erin Beth Goldman</t>
  </si>
  <si>
    <t>ErinBeth.Goldman@agr.wa.gov</t>
  </si>
  <si>
    <t>Laurel Schmalz</t>
  </si>
  <si>
    <t>laurel.schmalz@agr.wa.gov</t>
  </si>
  <si>
    <t>Lenora Jones</t>
  </si>
  <si>
    <t>ljones@agr.wa.gov</t>
  </si>
  <si>
    <t>Matt Densley</t>
  </si>
  <si>
    <t>mdensley@agr.wa.gov</t>
  </si>
  <si>
    <t>Samantha Tochen</t>
  </si>
  <si>
    <t>samantha.tochen@agr.wa.gov</t>
  </si>
  <si>
    <t>Shannon Lumsden</t>
  </si>
  <si>
    <t>slumsden@agr.wa.gov</t>
  </si>
  <si>
    <t>Daniel Way</t>
  </si>
  <si>
    <t>daniel.way@wisconsin.gov</t>
  </si>
  <si>
    <t>WI</t>
  </si>
  <si>
    <t>Monica Sipes</t>
  </si>
  <si>
    <t>monica.sipes@wisconsin.gov</t>
  </si>
  <si>
    <t>Otto Oemig</t>
  </si>
  <si>
    <t>otto.oemig@wisconsin.gov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</si>
</sst>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2" applyFont="1"/>
    <xf numFmtId="0" fontId="4" fillId="0" borderId="0" xfId="2" applyFont="1"/>
    <xf numFmtId="0" fontId="1" fillId="0" borderId="0" xfId="2"/>
    <xf numFmtId="0" fontId="2" fillId="0" borderId="0" xfId="3"/>
    <xf numFmtId="0" fontId="2" fillId="0" borderId="0" xfId="1"/>
    <xf numFmtId="0" fontId="2" fillId="0" borderId="1" xfId="3" applyBorder="1"/>
    <xf numFmtId="0" fontId="2" fillId="0" borderId="0" xfId="1" applyFill="1" applyBorder="1"/>
    <xf numFmtId="0" fontId="2" fillId="0" borderId="0" xfId="3" applyFill="1"/>
    <xf numFmtId="0" fontId="5" fillId="0" borderId="0" xfId="2" applyFont="1"/>
    <xf numFmtId="0" fontId="5" fillId="0" borderId="0" xfId="0" applyFont="1"/>
    <xf numFmtId="0" fontId="1" fillId="0" borderId="0" xfId="0" applyFont="1"/>
    <xf numFmtId="0" fontId="2" fillId="0" borderId="0" xfId="1" applyAlignment="1">
      <alignment vertical="center"/>
    </xf>
    <xf numFmtId="0" fontId="6" fillId="0" borderId="0" xfId="0" applyFont="1"/>
    <xf numFmtId="0" fontId="5" fillId="0" borderId="0" xfId="1" applyFont="1"/>
    <xf numFmtId="0" fontId="2" fillId="0" borderId="0" xfId="1" applyFill="1"/>
    <xf numFmtId="0" fontId="2" fillId="0" borderId="1" xfId="1" applyFill="1" applyBorder="1"/>
    <xf numFmtId="0" fontId="4" fillId="0" borderId="0" xfId="0" applyFont="1" applyFill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1" applyFill="1" applyAlignment="1">
      <alignment vertical="center"/>
    </xf>
    <xf numFmtId="0" fontId="0" fillId="0" borderId="1" xfId="0" applyFill="1" applyBorder="1"/>
  </cellXfs>
  <cellStyles count="4">
    <cellStyle name="Hyperlink" xfId="1" builtinId="8"/>
    <cellStyle name="Hyperlink 2" xfId="3" xr:uid="{CF9F635F-B465-4E1E-A1BC-455842365BD9}"/>
    <cellStyle name="Normal" xfId="0" builtinId="0"/>
    <cellStyle name="Normal 2" xfId="2" xr:uid="{3E043823-FDF5-4B7C-95D5-D0F5BBE692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enck@envancetech.com" TargetMode="External"/><Relationship Id="rId21" Type="http://schemas.openxmlformats.org/officeDocument/2006/relationships/hyperlink" Target="mailto:kchandler@rainingrose.com" TargetMode="External"/><Relationship Id="rId42" Type="http://schemas.openxmlformats.org/officeDocument/2006/relationships/hyperlink" Target="mailto:kstyer@woodstream.com" TargetMode="External"/><Relationship Id="rId47" Type="http://schemas.openxmlformats.org/officeDocument/2006/relationships/hyperlink" Target="mailto:Maringiraud.v@pg.com" TargetMode="External"/><Relationship Id="rId63" Type="http://schemas.openxmlformats.org/officeDocument/2006/relationships/hyperlink" Target="mailto:michael@notchwellness.com" TargetMode="External"/><Relationship Id="rId68" Type="http://schemas.openxmlformats.org/officeDocument/2006/relationships/hyperlink" Target="mailto:janet.griffiths@basf.com" TargetMode="External"/><Relationship Id="rId16" Type="http://schemas.openxmlformats.org/officeDocument/2006/relationships/hyperlink" Target="mailto:sbennett@thehcpa.org" TargetMode="External"/><Relationship Id="rId11" Type="http://schemas.openxmlformats.org/officeDocument/2006/relationships/hyperlink" Target="mailto:brian@bugg.com" TargetMode="External"/><Relationship Id="rId24" Type="http://schemas.openxmlformats.org/officeDocument/2006/relationships/hyperlink" Target="mailto:kevinkutcel@gmail.com" TargetMode="External"/><Relationship Id="rId32" Type="http://schemas.openxmlformats.org/officeDocument/2006/relationships/hyperlink" Target="mailto:rleitheim@srcconsultants.com" TargetMode="External"/><Relationship Id="rId37" Type="http://schemas.openxmlformats.org/officeDocument/2006/relationships/hyperlink" Target="mailto:kelly.hoskins@kraserconsulting.com" TargetMode="External"/><Relationship Id="rId40" Type="http://schemas.openxmlformats.org/officeDocument/2006/relationships/hyperlink" Target="mailto:chris.zemanek@scotts.com" TargetMode="External"/><Relationship Id="rId45" Type="http://schemas.openxmlformats.org/officeDocument/2006/relationships/hyperlink" Target="mailto:adewalt@mannapro.com" TargetMode="External"/><Relationship Id="rId53" Type="http://schemas.openxmlformats.org/officeDocument/2006/relationships/hyperlink" Target="mailto:lblevins@rockwelllabs.com" TargetMode="External"/><Relationship Id="rId58" Type="http://schemas.openxmlformats.org/officeDocument/2006/relationships/hyperlink" Target="mailto:Dominick.Sarappa@reckitt.com" TargetMode="External"/><Relationship Id="rId66" Type="http://schemas.openxmlformats.org/officeDocument/2006/relationships/hyperlink" Target="mailto:danielle.hinz@mgk.com" TargetMode="External"/><Relationship Id="rId74" Type="http://schemas.openxmlformats.org/officeDocument/2006/relationships/hyperlink" Target="mailto:jortiz@hartz.com" TargetMode="External"/><Relationship Id="rId79" Type="http://schemas.openxmlformats.org/officeDocument/2006/relationships/hyperlink" Target="mailto:ddicapo@home-essentials.com" TargetMode="External"/><Relationship Id="rId5" Type="http://schemas.openxmlformats.org/officeDocument/2006/relationships/hyperlink" Target="mailto:tspahr@srcconsultants.com" TargetMode="External"/><Relationship Id="rId61" Type="http://schemas.openxmlformats.org/officeDocument/2006/relationships/hyperlink" Target="mailto:jortiz@hartz.com" TargetMode="External"/><Relationship Id="rId19" Type="http://schemas.openxmlformats.org/officeDocument/2006/relationships/hyperlink" Target="mailto:jlthrune@scj.com" TargetMode="External"/><Relationship Id="rId14" Type="http://schemas.openxmlformats.org/officeDocument/2006/relationships/hyperlink" Target="mailto:lauren_l_myers@hotmail.com" TargetMode="External"/><Relationship Id="rId22" Type="http://schemas.openxmlformats.org/officeDocument/2006/relationships/hyperlink" Target="mailto:moore.tc@pg.com" TargetMode="External"/><Relationship Id="rId27" Type="http://schemas.openxmlformats.org/officeDocument/2006/relationships/hyperlink" Target="mailto:kellie@pfharris.com" TargetMode="External"/><Relationship Id="rId30" Type="http://schemas.openxmlformats.org/officeDocument/2006/relationships/hyperlink" Target="mailto:danielalexander@anovotek.com" TargetMode="External"/><Relationship Id="rId35" Type="http://schemas.openxmlformats.org/officeDocument/2006/relationships/hyperlink" Target="mailto:jeffrey@nantucketspider.com" TargetMode="External"/><Relationship Id="rId43" Type="http://schemas.openxmlformats.org/officeDocument/2006/relationships/hyperlink" Target="mailto:akrull@woodstream.com" TargetMode="External"/><Relationship Id="rId48" Type="http://schemas.openxmlformats.org/officeDocument/2006/relationships/hyperlink" Target="mailto:Rossi.d@pg.com" TargetMode="External"/><Relationship Id="rId56" Type="http://schemas.openxmlformats.org/officeDocument/2006/relationships/hyperlink" Target="mailto:lmurty@complianceservices.com" TargetMode="External"/><Relationship Id="rId64" Type="http://schemas.openxmlformats.org/officeDocument/2006/relationships/hyperlink" Target="mailto:janet.hou@basf.com" TargetMode="External"/><Relationship Id="rId69" Type="http://schemas.openxmlformats.org/officeDocument/2006/relationships/hyperlink" Target="mailto:maryellen.roddy@plzcorp.com" TargetMode="External"/><Relationship Id="rId77" Type="http://schemas.openxmlformats.org/officeDocument/2006/relationships/hyperlink" Target="mailto:KailaM@amvac.com" TargetMode="External"/><Relationship Id="rId8" Type="http://schemas.openxmlformats.org/officeDocument/2006/relationships/hyperlink" Target="mailto:jakconsultingservices@gmail.com" TargetMode="External"/><Relationship Id="rId51" Type="http://schemas.openxmlformats.org/officeDocument/2006/relationships/hyperlink" Target="mailto:tracey.angel@scotts.com" TargetMode="External"/><Relationship Id="rId72" Type="http://schemas.openxmlformats.org/officeDocument/2006/relationships/hyperlink" Target="mailto:sarah.hinz@plzcorp.com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mailto:annac@nisuscorp.com" TargetMode="External"/><Relationship Id="rId12" Type="http://schemas.openxmlformats.org/officeDocument/2006/relationships/hyperlink" Target="mailto:dean@ircreg.com" TargetMode="External"/><Relationship Id="rId17" Type="http://schemas.openxmlformats.org/officeDocument/2006/relationships/hyperlink" Target="mailto:lisa.dreilinger@arxada.com" TargetMode="External"/><Relationship Id="rId25" Type="http://schemas.openxmlformats.org/officeDocument/2006/relationships/hyperlink" Target="mailto:tina.a.karniotis@sherwin.com" TargetMode="External"/><Relationship Id="rId33" Type="http://schemas.openxmlformats.org/officeDocument/2006/relationships/hyperlink" Target="mailto:rjones@srcconsultants.com" TargetMode="External"/><Relationship Id="rId38" Type="http://schemas.openxmlformats.org/officeDocument/2006/relationships/hyperlink" Target="mailto:regulatory@badgerbalm.com" TargetMode="External"/><Relationship Id="rId46" Type="http://schemas.openxmlformats.org/officeDocument/2006/relationships/hyperlink" Target="mailto:Henry.jp@pg.com" TargetMode="External"/><Relationship Id="rId59" Type="http://schemas.openxmlformats.org/officeDocument/2006/relationships/hyperlink" Target="mailto:tann.schafer@bayer.com" TargetMode="External"/><Relationship Id="rId67" Type="http://schemas.openxmlformats.org/officeDocument/2006/relationships/hyperlink" Target="mailto:harrison.finney@indspyre.com" TargetMode="External"/><Relationship Id="rId20" Type="http://schemas.openxmlformats.org/officeDocument/2006/relationships/hyperlink" Target="mailto:jlane@gri-eti.com" TargetMode="External"/><Relationship Id="rId41" Type="http://schemas.openxmlformats.org/officeDocument/2006/relationships/hyperlink" Target="mailto:sgreen2@woodstream.com" TargetMode="External"/><Relationship Id="rId54" Type="http://schemas.openxmlformats.org/officeDocument/2006/relationships/hyperlink" Target="mailto:a.thomason@hortisol.com" TargetMode="External"/><Relationship Id="rId62" Type="http://schemas.openxmlformats.org/officeDocument/2006/relationships/hyperlink" Target="mailto:david@allterrainco.com" TargetMode="External"/><Relationship Id="rId70" Type="http://schemas.openxmlformats.org/officeDocument/2006/relationships/hyperlink" Target="mailto:naomi.young@reckitt.com" TargetMode="External"/><Relationship Id="rId75" Type="http://schemas.openxmlformats.org/officeDocument/2006/relationships/hyperlink" Target="mailto:tann.schafer@bayer.com" TargetMode="External"/><Relationship Id="rId1" Type="http://schemas.openxmlformats.org/officeDocument/2006/relationships/hyperlink" Target="mailto:susan.eidsonloft@scotts.com" TargetMode="External"/><Relationship Id="rId6" Type="http://schemas.openxmlformats.org/officeDocument/2006/relationships/hyperlink" Target="mailto:celmi@central.com" TargetMode="External"/><Relationship Id="rId15" Type="http://schemas.openxmlformats.org/officeDocument/2006/relationships/hyperlink" Target="mailto:dana.thomas@spectrumbrands.com" TargetMode="External"/><Relationship Id="rId23" Type="http://schemas.openxmlformats.org/officeDocument/2006/relationships/hyperlink" Target="mailto:nemeth.ka@pg.com" TargetMode="External"/><Relationship Id="rId28" Type="http://schemas.openxmlformats.org/officeDocument/2006/relationships/hyperlink" Target="mailto:glenn.l.1@pg.com" TargetMode="External"/><Relationship Id="rId36" Type="http://schemas.openxmlformats.org/officeDocument/2006/relationships/hyperlink" Target="mailto:nancy@nantucketspider.com" TargetMode="External"/><Relationship Id="rId49" Type="http://schemas.openxmlformats.org/officeDocument/2006/relationships/hyperlink" Target="mailto:dlateulere@lawbc.com" TargetMode="External"/><Relationship Id="rId57" Type="http://schemas.openxmlformats.org/officeDocument/2006/relationships/hyperlink" Target="mailto:sdelgado@lamplight.com" TargetMode="External"/><Relationship Id="rId10" Type="http://schemas.openxmlformats.org/officeDocument/2006/relationships/hyperlink" Target="mailto:john@bugg.com" TargetMode="External"/><Relationship Id="rId31" Type="http://schemas.openxmlformats.org/officeDocument/2006/relationships/hyperlink" Target="mailto:esaad@exponent.com" TargetMode="External"/><Relationship Id="rId44" Type="http://schemas.openxmlformats.org/officeDocument/2006/relationships/hyperlink" Target="mailto:carolyn.weintraub@rb.com" TargetMode="External"/><Relationship Id="rId52" Type="http://schemas.openxmlformats.org/officeDocument/2006/relationships/hyperlink" Target="mailto:tonya.dumas@envu.com" TargetMode="External"/><Relationship Id="rId60" Type="http://schemas.openxmlformats.org/officeDocument/2006/relationships/hyperlink" Target="mailto:jconti@hartz.com" TargetMode="External"/><Relationship Id="rId65" Type="http://schemas.openxmlformats.org/officeDocument/2006/relationships/hyperlink" Target="mailto:dain.thompson@mgk.com" TargetMode="External"/><Relationship Id="rId73" Type="http://schemas.openxmlformats.org/officeDocument/2006/relationships/hyperlink" Target="mailto:jconti@hartz.com" TargetMode="External"/><Relationship Id="rId78" Type="http://schemas.openxmlformats.org/officeDocument/2006/relationships/hyperlink" Target="mailto:bmacculloch@ramboll.com" TargetMode="External"/><Relationship Id="rId4" Type="http://schemas.openxmlformats.org/officeDocument/2006/relationships/hyperlink" Target="mailto:rmannion@srcconsultants.com" TargetMode="External"/><Relationship Id="rId9" Type="http://schemas.openxmlformats.org/officeDocument/2006/relationships/hyperlink" Target="mailto:georgia@lewisharrison.com" TargetMode="External"/><Relationship Id="rId13" Type="http://schemas.openxmlformats.org/officeDocument/2006/relationships/hyperlink" Target="mailto:rmohochi@nch.com" TargetMode="External"/><Relationship Id="rId18" Type="http://schemas.openxmlformats.org/officeDocument/2006/relationships/hyperlink" Target="mailto:dleventhal@delta-ac.com" TargetMode="External"/><Relationship Id="rId39" Type="http://schemas.openxmlformats.org/officeDocument/2006/relationships/hyperlink" Target="mailto:Jessica.Spurgin@nch.com" TargetMode="External"/><Relationship Id="rId34" Type="http://schemas.openxmlformats.org/officeDocument/2006/relationships/hyperlink" Target="mailto:ghislain.rompre@scotts.com" TargetMode="External"/><Relationship Id="rId50" Type="http://schemas.openxmlformats.org/officeDocument/2006/relationships/hyperlink" Target="mailto:jfurchak@hartz.com" TargetMode="External"/><Relationship Id="rId55" Type="http://schemas.openxmlformats.org/officeDocument/2006/relationships/hyperlink" Target="mailto:rich@bugg.com" TargetMode="External"/><Relationship Id="rId76" Type="http://schemas.openxmlformats.org/officeDocument/2006/relationships/hyperlink" Target="mailto:Adrienne.McKee@nch.com" TargetMode="External"/><Relationship Id="rId7" Type="http://schemas.openxmlformats.org/officeDocument/2006/relationships/hyperlink" Target="mailto:killoren.reg@me.com" TargetMode="External"/><Relationship Id="rId71" Type="http://schemas.openxmlformats.org/officeDocument/2006/relationships/hyperlink" Target="mailto:prasesh.sharma@basf.com" TargetMode="External"/><Relationship Id="rId2" Type="http://schemas.openxmlformats.org/officeDocument/2006/relationships/hyperlink" Target="mailto:cspragins@rockwelllabs.com" TargetMode="External"/><Relationship Id="rId29" Type="http://schemas.openxmlformats.org/officeDocument/2006/relationships/hyperlink" Target="mailto:jpatnode@patio-essentials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jolynn.mahmoudi-haeri@cdpr.ca.gov" TargetMode="External"/><Relationship Id="rId13" Type="http://schemas.openxmlformats.org/officeDocument/2006/relationships/hyperlink" Target="mailto:kristia.thomas@state.sd.us" TargetMode="External"/><Relationship Id="rId18" Type="http://schemas.openxmlformats.org/officeDocument/2006/relationships/hyperlink" Target="mailto:daduer@pa.gov" TargetMode="External"/><Relationship Id="rId26" Type="http://schemas.openxmlformats.org/officeDocument/2006/relationships/hyperlink" Target="mailto:elizabeth.smith@nebraska.gov" TargetMode="External"/><Relationship Id="rId3" Type="http://schemas.openxmlformats.org/officeDocument/2006/relationships/hyperlink" Target="mailto:otto.oemig@wisconsin.gov" TargetMode="External"/><Relationship Id="rId21" Type="http://schemas.openxmlformats.org/officeDocument/2006/relationships/hyperlink" Target="mailto:daniel.way@wisconsin.gov" TargetMode="External"/><Relationship Id="rId7" Type="http://schemas.openxmlformats.org/officeDocument/2006/relationships/hyperlink" Target="mailto:emillette@nmda.nmsu.edu" TargetMode="External"/><Relationship Id="rId12" Type="http://schemas.openxmlformats.org/officeDocument/2006/relationships/hyperlink" Target="mailto:jo-anne.knoops@iowaagriculture.gov" TargetMode="External"/><Relationship Id="rId17" Type="http://schemas.openxmlformats.org/officeDocument/2006/relationships/hyperlink" Target="mailto:rashmi.singh@fdacs.gov" TargetMode="External"/><Relationship Id="rId25" Type="http://schemas.openxmlformats.org/officeDocument/2006/relationships/hyperlink" Target="mailto:jawhetst@purdue.edu" TargetMode="External"/><Relationship Id="rId2" Type="http://schemas.openxmlformats.org/officeDocument/2006/relationships/hyperlink" Target="mailto:howard.brown@dc.gov" TargetMode="External"/><Relationship Id="rId16" Type="http://schemas.openxmlformats.org/officeDocument/2006/relationships/hyperlink" Target="mailto:daniel.sheffield@agi.alabama.gov" TargetMode="External"/><Relationship Id="rId20" Type="http://schemas.openxmlformats.org/officeDocument/2006/relationships/hyperlink" Target="mailto:scaffery@purdue.edu" TargetMode="External"/><Relationship Id="rId1" Type="http://schemas.openxmlformats.org/officeDocument/2006/relationships/hyperlink" Target="mailto:kimberly.williams@freshfromflorida.com" TargetMode="External"/><Relationship Id="rId6" Type="http://schemas.openxmlformats.org/officeDocument/2006/relationships/hyperlink" Target="mailto:ljones@agr.wa.gov" TargetMode="External"/><Relationship Id="rId11" Type="http://schemas.openxmlformats.org/officeDocument/2006/relationships/hyperlink" Target="mailto:monica.sipes@wisconsin.gov" TargetMode="External"/><Relationship Id="rId24" Type="http://schemas.openxmlformats.org/officeDocument/2006/relationships/hyperlink" Target="mailto:fickle@purdue.edu" TargetMode="External"/><Relationship Id="rId5" Type="http://schemas.openxmlformats.org/officeDocument/2006/relationships/hyperlink" Target="mailto:micah.raub@vdacs.virginia.gov" TargetMode="External"/><Relationship Id="rId15" Type="http://schemas.openxmlformats.org/officeDocument/2006/relationships/hyperlink" Target="mailto:lebradford@purdue.edu" TargetMode="External"/><Relationship Id="rId23" Type="http://schemas.openxmlformats.org/officeDocument/2006/relationships/hyperlink" Target="mailto:Dann.Cord@iowaagriculture.gov" TargetMode="External"/><Relationship Id="rId28" Type="http://schemas.openxmlformats.org/officeDocument/2006/relationships/hyperlink" Target="mailto:michael.murren@nebraska.gov" TargetMode="External"/><Relationship Id="rId10" Type="http://schemas.openxmlformats.org/officeDocument/2006/relationships/hyperlink" Target="mailto:heather.kirby@tn.gov" TargetMode="External"/><Relationship Id="rId19" Type="http://schemas.openxmlformats.org/officeDocument/2006/relationships/hyperlink" Target="mailto:nelia.bregieira@agi.alabama.gov" TargetMode="External"/><Relationship Id="rId4" Type="http://schemas.openxmlformats.org/officeDocument/2006/relationships/hyperlink" Target="mailto:jeanine.broughel@dec.ny.gov" TargetMode="External"/><Relationship Id="rId9" Type="http://schemas.openxmlformats.org/officeDocument/2006/relationships/hyperlink" Target="mailto:tom.phillips@maryland.gov" TargetMode="External"/><Relationship Id="rId14" Type="http://schemas.openxmlformats.org/officeDocument/2006/relationships/hyperlink" Target="mailto:douglas.chan@isda.idaho.gov" TargetMode="External"/><Relationship Id="rId22" Type="http://schemas.openxmlformats.org/officeDocument/2006/relationships/hyperlink" Target="mailto:jolynn.morris@state.co.us" TargetMode="External"/><Relationship Id="rId27" Type="http://schemas.openxmlformats.org/officeDocument/2006/relationships/hyperlink" Target="mailto:mmortimer@nmda.nms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B5A51-09A4-47FC-BF2B-8F5310A6C8A4}">
  <dimension ref="A1:C163"/>
  <sheetViews>
    <sheetView workbookViewId="0">
      <selection activeCell="E25" sqref="E25"/>
    </sheetView>
  </sheetViews>
  <sheetFormatPr defaultRowHeight="14.5" x14ac:dyDescent="0.35"/>
  <cols>
    <col min="1" max="1" width="28.26953125" customWidth="1"/>
    <col min="2" max="2" width="42.7265625" customWidth="1"/>
    <col min="3" max="3" width="52.26953125" customWidth="1"/>
  </cols>
  <sheetData>
    <row r="1" spans="1:3" ht="18.5" x14ac:dyDescent="0.45">
      <c r="A1" s="1" t="s">
        <v>0</v>
      </c>
      <c r="B1" s="1"/>
      <c r="C1" s="1"/>
    </row>
    <row r="2" spans="1:3" ht="15.5" x14ac:dyDescent="0.35">
      <c r="A2" s="2" t="s">
        <v>1</v>
      </c>
      <c r="B2" s="2" t="s">
        <v>2</v>
      </c>
      <c r="C2" s="2" t="s">
        <v>3</v>
      </c>
    </row>
    <row r="3" spans="1:3" x14ac:dyDescent="0.35">
      <c r="A3" s="3" t="s">
        <v>350</v>
      </c>
      <c r="B3" s="5" t="s">
        <v>351</v>
      </c>
      <c r="C3" s="3" t="s">
        <v>352</v>
      </c>
    </row>
    <row r="4" spans="1:3" x14ac:dyDescent="0.35">
      <c r="A4" s="3" t="s">
        <v>396</v>
      </c>
      <c r="B4" s="5" t="s">
        <v>397</v>
      </c>
      <c r="C4" s="3" t="s">
        <v>398</v>
      </c>
    </row>
    <row r="5" spans="1:3" x14ac:dyDescent="0.35">
      <c r="A5" s="3" t="s">
        <v>4</v>
      </c>
      <c r="B5" s="5" t="s">
        <v>399</v>
      </c>
      <c r="C5" s="3" t="s">
        <v>201</v>
      </c>
    </row>
    <row r="6" spans="1:3" x14ac:dyDescent="0.35">
      <c r="A6" s="3" t="s">
        <v>5</v>
      </c>
      <c r="B6" s="4" t="s">
        <v>6</v>
      </c>
      <c r="C6" s="9" t="s">
        <v>7</v>
      </c>
    </row>
    <row r="7" spans="1:3" x14ac:dyDescent="0.35">
      <c r="A7" s="3" t="s">
        <v>8</v>
      </c>
      <c r="B7" s="5" t="s">
        <v>9</v>
      </c>
      <c r="C7" s="9" t="s">
        <v>10</v>
      </c>
    </row>
    <row r="8" spans="1:3" x14ac:dyDescent="0.35">
      <c r="A8" s="3" t="s">
        <v>330</v>
      </c>
      <c r="B8" s="5" t="s">
        <v>332</v>
      </c>
      <c r="C8" s="9" t="s">
        <v>331</v>
      </c>
    </row>
    <row r="9" spans="1:3" x14ac:dyDescent="0.35">
      <c r="A9" s="3" t="s">
        <v>358</v>
      </c>
      <c r="B9" s="5" t="s">
        <v>359</v>
      </c>
      <c r="C9" s="9" t="s">
        <v>11</v>
      </c>
    </row>
    <row r="10" spans="1:3" x14ac:dyDescent="0.35">
      <c r="A10" s="3" t="s">
        <v>390</v>
      </c>
      <c r="B10" s="5" t="s">
        <v>391</v>
      </c>
      <c r="C10" s="9" t="s">
        <v>11</v>
      </c>
    </row>
    <row r="11" spans="1:3" x14ac:dyDescent="0.35">
      <c r="A11" s="3" t="s">
        <v>384</v>
      </c>
      <c r="B11" s="5" t="s">
        <v>383</v>
      </c>
      <c r="C11" s="9" t="s">
        <v>11</v>
      </c>
    </row>
    <row r="12" spans="1:3" x14ac:dyDescent="0.35">
      <c r="A12" s="3" t="s">
        <v>371</v>
      </c>
      <c r="B12" s="5" t="s">
        <v>370</v>
      </c>
      <c r="C12" s="9" t="s">
        <v>11</v>
      </c>
    </row>
    <row r="13" spans="1:3" x14ac:dyDescent="0.35">
      <c r="A13" s="3" t="s">
        <v>344</v>
      </c>
      <c r="B13" s="5" t="s">
        <v>343</v>
      </c>
      <c r="C13" s="9" t="s">
        <v>392</v>
      </c>
    </row>
    <row r="14" spans="1:3" x14ac:dyDescent="0.35">
      <c r="A14" s="3" t="s">
        <v>12</v>
      </c>
      <c r="B14" s="5" t="s">
        <v>13</v>
      </c>
      <c r="C14" s="9" t="s">
        <v>14</v>
      </c>
    </row>
    <row r="15" spans="1:3" x14ac:dyDescent="0.35">
      <c r="A15" s="3" t="s">
        <v>15</v>
      </c>
      <c r="B15" s="3" t="s">
        <v>16</v>
      </c>
      <c r="C15" s="9" t="s">
        <v>17</v>
      </c>
    </row>
    <row r="16" spans="1:3" x14ac:dyDescent="0.35">
      <c r="A16" s="3" t="s">
        <v>376</v>
      </c>
      <c r="B16" s="4" t="s">
        <v>375</v>
      </c>
      <c r="C16" s="9" t="s">
        <v>18</v>
      </c>
    </row>
    <row r="17" spans="1:3" x14ac:dyDescent="0.35">
      <c r="A17" s="3" t="s">
        <v>342</v>
      </c>
      <c r="B17" s="4" t="s">
        <v>341</v>
      </c>
      <c r="C17" s="9" t="s">
        <v>18</v>
      </c>
    </row>
    <row r="18" spans="1:3" x14ac:dyDescent="0.35">
      <c r="A18" s="3" t="s">
        <v>19</v>
      </c>
      <c r="B18" s="3" t="s">
        <v>20</v>
      </c>
      <c r="C18" s="9" t="s">
        <v>21</v>
      </c>
    </row>
    <row r="19" spans="1:3" x14ac:dyDescent="0.35">
      <c r="A19" s="3" t="s">
        <v>22</v>
      </c>
      <c r="B19" s="4" t="s">
        <v>23</v>
      </c>
      <c r="C19" s="9" t="s">
        <v>24</v>
      </c>
    </row>
    <row r="20" spans="1:3" x14ac:dyDescent="0.35">
      <c r="A20" s="3" t="s">
        <v>25</v>
      </c>
      <c r="B20" s="4" t="s">
        <v>26</v>
      </c>
      <c r="C20" s="9" t="s">
        <v>24</v>
      </c>
    </row>
    <row r="21" spans="1:3" x14ac:dyDescent="0.35">
      <c r="A21" s="3" t="s">
        <v>27</v>
      </c>
      <c r="B21" s="4" t="s">
        <v>28</v>
      </c>
      <c r="C21" s="9" t="s">
        <v>24</v>
      </c>
    </row>
    <row r="22" spans="1:3" x14ac:dyDescent="0.35">
      <c r="A22" s="3" t="s">
        <v>327</v>
      </c>
      <c r="B22" s="5" t="s">
        <v>328</v>
      </c>
      <c r="C22" s="10" t="s">
        <v>329</v>
      </c>
    </row>
    <row r="23" spans="1:3" x14ac:dyDescent="0.35">
      <c r="A23" s="3" t="s">
        <v>29</v>
      </c>
      <c r="B23" s="4" t="s">
        <v>30</v>
      </c>
      <c r="C23" s="11" t="s">
        <v>335</v>
      </c>
    </row>
    <row r="24" spans="1:3" x14ac:dyDescent="0.35">
      <c r="A24" s="3" t="s">
        <v>31</v>
      </c>
      <c r="B24" s="3" t="s">
        <v>32</v>
      </c>
      <c r="C24" s="9" t="s">
        <v>33</v>
      </c>
    </row>
    <row r="25" spans="1:3" x14ac:dyDescent="0.35">
      <c r="A25" s="3" t="s">
        <v>34</v>
      </c>
      <c r="B25" s="3" t="s">
        <v>35</v>
      </c>
      <c r="C25" s="9" t="s">
        <v>36</v>
      </c>
    </row>
    <row r="26" spans="1:3" x14ac:dyDescent="0.35">
      <c r="A26" s="3" t="s">
        <v>37</v>
      </c>
      <c r="B26" s="3" t="s">
        <v>38</v>
      </c>
      <c r="C26" s="9" t="s">
        <v>39</v>
      </c>
    </row>
    <row r="27" spans="1:3" x14ac:dyDescent="0.35">
      <c r="A27" s="3" t="s">
        <v>40</v>
      </c>
      <c r="B27" s="3" t="s">
        <v>41</v>
      </c>
      <c r="C27" s="9" t="s">
        <v>42</v>
      </c>
    </row>
    <row r="28" spans="1:3" x14ac:dyDescent="0.35">
      <c r="A28" s="3" t="s">
        <v>333</v>
      </c>
      <c r="B28" s="5" t="s">
        <v>334</v>
      </c>
      <c r="C28" s="9" t="s">
        <v>45</v>
      </c>
    </row>
    <row r="29" spans="1:3" x14ac:dyDescent="0.35">
      <c r="A29" s="3" t="s">
        <v>43</v>
      </c>
      <c r="B29" s="3" t="s">
        <v>44</v>
      </c>
      <c r="C29" s="9" t="s">
        <v>45</v>
      </c>
    </row>
    <row r="30" spans="1:3" x14ac:dyDescent="0.35">
      <c r="A30" s="3" t="s">
        <v>46</v>
      </c>
      <c r="B30" s="3" t="s">
        <v>47</v>
      </c>
      <c r="C30" s="9" t="s">
        <v>45</v>
      </c>
    </row>
    <row r="31" spans="1:3" x14ac:dyDescent="0.35">
      <c r="A31" s="3" t="s">
        <v>48</v>
      </c>
      <c r="B31" s="4" t="s">
        <v>49</v>
      </c>
      <c r="C31" s="9" t="s">
        <v>50</v>
      </c>
    </row>
    <row r="32" spans="1:3" x14ac:dyDescent="0.35">
      <c r="A32" s="3" t="s">
        <v>51</v>
      </c>
      <c r="B32" s="6" t="s">
        <v>52</v>
      </c>
      <c r="C32" s="9" t="s">
        <v>53</v>
      </c>
    </row>
    <row r="33" spans="1:3" x14ac:dyDescent="0.35">
      <c r="A33" s="3" t="s">
        <v>54</v>
      </c>
      <c r="B33" s="4" t="s">
        <v>55</v>
      </c>
      <c r="C33" s="9" t="s">
        <v>56</v>
      </c>
    </row>
    <row r="34" spans="1:3" x14ac:dyDescent="0.35">
      <c r="A34" s="3" t="s">
        <v>57</v>
      </c>
      <c r="B34" s="3" t="s">
        <v>58</v>
      </c>
      <c r="C34" s="3" t="s">
        <v>59</v>
      </c>
    </row>
    <row r="35" spans="1:3" x14ac:dyDescent="0.35">
      <c r="A35" s="3" t="s">
        <v>60</v>
      </c>
      <c r="B35" s="3" t="s">
        <v>61</v>
      </c>
      <c r="C35" s="3" t="s">
        <v>59</v>
      </c>
    </row>
    <row r="36" spans="1:3" x14ac:dyDescent="0.35">
      <c r="A36" s="3" t="s">
        <v>62</v>
      </c>
      <c r="B36" s="3" t="s">
        <v>63</v>
      </c>
      <c r="C36" s="3" t="s">
        <v>59</v>
      </c>
    </row>
    <row r="37" spans="1:3" x14ac:dyDescent="0.35">
      <c r="A37" s="3" t="s">
        <v>64</v>
      </c>
      <c r="B37" s="3" t="s">
        <v>65</v>
      </c>
      <c r="C37" s="3" t="s">
        <v>66</v>
      </c>
    </row>
    <row r="38" spans="1:3" x14ac:dyDescent="0.35">
      <c r="A38" s="3" t="s">
        <v>67</v>
      </c>
      <c r="B38" s="3" t="s">
        <v>68</v>
      </c>
      <c r="C38" s="3" t="s">
        <v>69</v>
      </c>
    </row>
    <row r="39" spans="1:3" x14ac:dyDescent="0.35">
      <c r="A39" s="3" t="s">
        <v>70</v>
      </c>
      <c r="B39" s="3" t="s">
        <v>71</v>
      </c>
      <c r="C39" s="3" t="s">
        <v>69</v>
      </c>
    </row>
    <row r="40" spans="1:3" x14ac:dyDescent="0.35">
      <c r="A40" s="3" t="s">
        <v>72</v>
      </c>
      <c r="B40" s="3" t="s">
        <v>73</v>
      </c>
      <c r="C40" s="3" t="s">
        <v>69</v>
      </c>
    </row>
    <row r="41" spans="1:3" x14ac:dyDescent="0.35">
      <c r="A41" s="3" t="s">
        <v>74</v>
      </c>
      <c r="B41" s="4" t="s">
        <v>75</v>
      </c>
      <c r="C41" s="3" t="s">
        <v>76</v>
      </c>
    </row>
    <row r="42" spans="1:3" x14ac:dyDescent="0.35">
      <c r="A42" s="3" t="s">
        <v>77</v>
      </c>
      <c r="B42" s="5" t="s">
        <v>78</v>
      </c>
      <c r="C42" s="3" t="s">
        <v>79</v>
      </c>
    </row>
    <row r="43" spans="1:3" x14ac:dyDescent="0.35">
      <c r="A43" s="3" t="s">
        <v>80</v>
      </c>
      <c r="B43" s="3" t="s">
        <v>81</v>
      </c>
      <c r="C43" s="3" t="s">
        <v>82</v>
      </c>
    </row>
    <row r="44" spans="1:3" x14ac:dyDescent="0.35">
      <c r="A44" s="3" t="s">
        <v>83</v>
      </c>
      <c r="B44" s="3" t="s">
        <v>84</v>
      </c>
      <c r="C44" s="3" t="s">
        <v>85</v>
      </c>
    </row>
    <row r="45" spans="1:3" x14ac:dyDescent="0.35">
      <c r="A45" s="3" t="s">
        <v>86</v>
      </c>
      <c r="B45" s="3" t="s">
        <v>87</v>
      </c>
      <c r="C45" s="3" t="s">
        <v>85</v>
      </c>
    </row>
    <row r="46" spans="1:3" x14ac:dyDescent="0.35">
      <c r="A46" s="3" t="s">
        <v>88</v>
      </c>
      <c r="B46" s="4" t="s">
        <v>89</v>
      </c>
      <c r="C46" s="3" t="s">
        <v>85</v>
      </c>
    </row>
    <row r="47" spans="1:3" x14ac:dyDescent="0.35">
      <c r="A47" s="9" t="s">
        <v>90</v>
      </c>
      <c r="B47" s="3" t="s">
        <v>91</v>
      </c>
      <c r="C47" s="3" t="s">
        <v>85</v>
      </c>
    </row>
    <row r="48" spans="1:3" x14ac:dyDescent="0.35">
      <c r="A48" s="9" t="s">
        <v>92</v>
      </c>
      <c r="B48" s="3" t="s">
        <v>93</v>
      </c>
      <c r="C48" s="3" t="s">
        <v>85</v>
      </c>
    </row>
    <row r="49" spans="1:3" x14ac:dyDescent="0.35">
      <c r="A49" s="9" t="s">
        <v>94</v>
      </c>
      <c r="B49" s="3" t="s">
        <v>95</v>
      </c>
      <c r="C49" s="3" t="s">
        <v>96</v>
      </c>
    </row>
    <row r="50" spans="1:3" x14ac:dyDescent="0.35">
      <c r="A50" s="9" t="s">
        <v>97</v>
      </c>
      <c r="B50" s="3" t="s">
        <v>98</v>
      </c>
      <c r="C50" s="3" t="s">
        <v>99</v>
      </c>
    </row>
    <row r="51" spans="1:3" x14ac:dyDescent="0.35">
      <c r="A51" s="14" t="s">
        <v>349</v>
      </c>
      <c r="B51" s="5" t="s">
        <v>388</v>
      </c>
      <c r="C51" s="3" t="s">
        <v>102</v>
      </c>
    </row>
    <row r="52" spans="1:3" x14ac:dyDescent="0.35">
      <c r="A52" s="14" t="s">
        <v>348</v>
      </c>
      <c r="B52" s="5" t="s">
        <v>387</v>
      </c>
      <c r="C52" s="3" t="s">
        <v>102</v>
      </c>
    </row>
    <row r="53" spans="1:3" x14ac:dyDescent="0.35">
      <c r="A53" s="9" t="s">
        <v>100</v>
      </c>
      <c r="B53" s="5" t="s">
        <v>101</v>
      </c>
      <c r="C53" s="3" t="s">
        <v>102</v>
      </c>
    </row>
    <row r="54" spans="1:3" x14ac:dyDescent="0.35">
      <c r="A54" s="9" t="s">
        <v>103</v>
      </c>
      <c r="B54" s="3" t="s">
        <v>104</v>
      </c>
      <c r="C54" s="3" t="s">
        <v>102</v>
      </c>
    </row>
    <row r="55" spans="1:3" x14ac:dyDescent="0.35">
      <c r="A55" s="9" t="s">
        <v>105</v>
      </c>
      <c r="B55" s="3" t="s">
        <v>106</v>
      </c>
      <c r="C55" s="3" t="s">
        <v>102</v>
      </c>
    </row>
    <row r="56" spans="1:3" x14ac:dyDescent="0.35">
      <c r="A56" s="9" t="s">
        <v>107</v>
      </c>
      <c r="B56" s="3" t="s">
        <v>108</v>
      </c>
      <c r="C56" s="3" t="s">
        <v>109</v>
      </c>
    </row>
    <row r="57" spans="1:3" x14ac:dyDescent="0.35">
      <c r="A57" s="9" t="s">
        <v>401</v>
      </c>
      <c r="B57" s="5" t="s">
        <v>403</v>
      </c>
      <c r="C57" s="3" t="s">
        <v>402</v>
      </c>
    </row>
    <row r="58" spans="1:3" x14ac:dyDescent="0.35">
      <c r="A58" s="3" t="s">
        <v>111</v>
      </c>
      <c r="B58" s="3" t="s">
        <v>112</v>
      </c>
      <c r="C58" s="3" t="s">
        <v>110</v>
      </c>
    </row>
    <row r="59" spans="1:3" x14ac:dyDescent="0.35">
      <c r="A59" s="3" t="s">
        <v>113</v>
      </c>
      <c r="B59" s="3" t="s">
        <v>114</v>
      </c>
      <c r="C59" s="3" t="s">
        <v>110</v>
      </c>
    </row>
    <row r="60" spans="1:3" x14ac:dyDescent="0.35">
      <c r="A60" s="3" t="s">
        <v>115</v>
      </c>
      <c r="B60" s="3" t="s">
        <v>116</v>
      </c>
      <c r="C60" s="3" t="s">
        <v>110</v>
      </c>
    </row>
    <row r="61" spans="1:3" x14ac:dyDescent="0.35">
      <c r="A61" s="3" t="s">
        <v>117</v>
      </c>
      <c r="B61" s="3" t="s">
        <v>118</v>
      </c>
      <c r="C61" s="3" t="s">
        <v>110</v>
      </c>
    </row>
    <row r="62" spans="1:3" x14ac:dyDescent="0.35">
      <c r="A62" s="3" t="s">
        <v>119</v>
      </c>
      <c r="B62" s="4" t="s">
        <v>120</v>
      </c>
      <c r="C62" s="3" t="s">
        <v>110</v>
      </c>
    </row>
    <row r="63" spans="1:3" x14ac:dyDescent="0.35">
      <c r="A63" s="3" t="s">
        <v>121</v>
      </c>
      <c r="B63" s="3" t="s">
        <v>122</v>
      </c>
      <c r="C63" s="3" t="s">
        <v>123</v>
      </c>
    </row>
    <row r="64" spans="1:3" x14ac:dyDescent="0.35">
      <c r="A64" s="3" t="s">
        <v>369</v>
      </c>
      <c r="B64" s="5" t="s">
        <v>368</v>
      </c>
      <c r="C64" s="3" t="s">
        <v>123</v>
      </c>
    </row>
    <row r="65" spans="1:3" x14ac:dyDescent="0.35">
      <c r="A65" s="3" t="s">
        <v>124</v>
      </c>
      <c r="B65" s="4" t="s">
        <v>125</v>
      </c>
      <c r="C65" s="3" t="s">
        <v>126</v>
      </c>
    </row>
    <row r="66" spans="1:3" x14ac:dyDescent="0.35">
      <c r="A66" s="3" t="s">
        <v>127</v>
      </c>
      <c r="B66" s="4" t="s">
        <v>128</v>
      </c>
      <c r="C66" s="3" t="s">
        <v>129</v>
      </c>
    </row>
    <row r="67" spans="1:3" x14ac:dyDescent="0.35">
      <c r="A67" s="3" t="s">
        <v>130</v>
      </c>
      <c r="B67" s="3" t="s">
        <v>131</v>
      </c>
      <c r="C67" s="3" t="s">
        <v>132</v>
      </c>
    </row>
    <row r="68" spans="1:3" x14ac:dyDescent="0.35">
      <c r="A68" s="3" t="s">
        <v>133</v>
      </c>
      <c r="B68" s="3" t="s">
        <v>134</v>
      </c>
      <c r="C68" s="3" t="s">
        <v>132</v>
      </c>
    </row>
    <row r="69" spans="1:3" x14ac:dyDescent="0.35">
      <c r="A69" s="3" t="s">
        <v>135</v>
      </c>
      <c r="B69" s="4" t="s">
        <v>136</v>
      </c>
      <c r="C69" s="3" t="s">
        <v>137</v>
      </c>
    </row>
    <row r="70" spans="1:3" x14ac:dyDescent="0.35">
      <c r="A70" s="3" t="s">
        <v>138</v>
      </c>
      <c r="B70" s="4" t="s">
        <v>139</v>
      </c>
      <c r="C70" s="3" t="s">
        <v>140</v>
      </c>
    </row>
    <row r="71" spans="1:3" x14ac:dyDescent="0.35">
      <c r="A71" s="3" t="s">
        <v>141</v>
      </c>
      <c r="B71" s="4" t="s">
        <v>142</v>
      </c>
      <c r="C71" s="3" t="s">
        <v>143</v>
      </c>
    </row>
    <row r="72" spans="1:3" x14ac:dyDescent="0.35">
      <c r="A72" s="3" t="s">
        <v>336</v>
      </c>
      <c r="B72" s="5" t="s">
        <v>337</v>
      </c>
      <c r="C72" s="3" t="s">
        <v>338</v>
      </c>
    </row>
    <row r="73" spans="1:3" x14ac:dyDescent="0.35">
      <c r="A73" s="3" t="s">
        <v>395</v>
      </c>
      <c r="B73" s="4" t="s">
        <v>144</v>
      </c>
      <c r="C73" s="3" t="s">
        <v>145</v>
      </c>
    </row>
    <row r="74" spans="1:3" x14ac:dyDescent="0.35">
      <c r="A74" s="3" t="s">
        <v>146</v>
      </c>
      <c r="B74" s="7" t="s">
        <v>147</v>
      </c>
      <c r="C74" s="3" t="s">
        <v>148</v>
      </c>
    </row>
    <row r="75" spans="1:3" x14ac:dyDescent="0.35">
      <c r="A75" s="3" t="s">
        <v>149</v>
      </c>
      <c r="B75" s="3" t="s">
        <v>150</v>
      </c>
      <c r="C75" s="3" t="s">
        <v>151</v>
      </c>
    </row>
    <row r="76" spans="1:3" x14ac:dyDescent="0.35">
      <c r="A76" s="3" t="s">
        <v>367</v>
      </c>
      <c r="B76" s="5" t="s">
        <v>366</v>
      </c>
      <c r="C76" s="3" t="s">
        <v>151</v>
      </c>
    </row>
    <row r="77" spans="1:3" x14ac:dyDescent="0.35">
      <c r="A77" s="3" t="s">
        <v>365</v>
      </c>
      <c r="B77" s="5" t="s">
        <v>364</v>
      </c>
      <c r="C77" s="3" t="s">
        <v>151</v>
      </c>
    </row>
    <row r="78" spans="1:3" x14ac:dyDescent="0.35">
      <c r="A78" s="3" t="s">
        <v>152</v>
      </c>
      <c r="B78" s="3" t="s">
        <v>153</v>
      </c>
      <c r="C78" s="3" t="s">
        <v>151</v>
      </c>
    </row>
    <row r="79" spans="1:3" x14ac:dyDescent="0.35">
      <c r="A79" s="3" t="s">
        <v>154</v>
      </c>
      <c r="B79" s="3" t="s">
        <v>155</v>
      </c>
      <c r="C79" s="3" t="s">
        <v>151</v>
      </c>
    </row>
    <row r="80" spans="1:3" x14ac:dyDescent="0.35">
      <c r="A80" s="3" t="s">
        <v>344</v>
      </c>
      <c r="B80" s="5" t="s">
        <v>343</v>
      </c>
      <c r="C80" s="13" t="s">
        <v>345</v>
      </c>
    </row>
    <row r="81" spans="1:3" x14ac:dyDescent="0.35">
      <c r="A81" s="3" t="s">
        <v>156</v>
      </c>
      <c r="B81" s="4" t="s">
        <v>157</v>
      </c>
      <c r="C81" s="3" t="s">
        <v>158</v>
      </c>
    </row>
    <row r="82" spans="1:3" x14ac:dyDescent="0.35">
      <c r="A82" s="3" t="s">
        <v>159</v>
      </c>
      <c r="B82" s="4" t="s">
        <v>160</v>
      </c>
      <c r="C82" s="3" t="s">
        <v>158</v>
      </c>
    </row>
    <row r="83" spans="1:3" x14ac:dyDescent="0.35">
      <c r="A83" s="3" t="s">
        <v>357</v>
      </c>
      <c r="B83" s="4" t="s">
        <v>356</v>
      </c>
      <c r="C83" t="s">
        <v>355</v>
      </c>
    </row>
    <row r="84" spans="1:3" x14ac:dyDescent="0.35">
      <c r="A84" s="3" t="s">
        <v>161</v>
      </c>
      <c r="B84" s="8" t="s">
        <v>162</v>
      </c>
      <c r="C84" s="3" t="s">
        <v>163</v>
      </c>
    </row>
    <row r="85" spans="1:3" x14ac:dyDescent="0.35">
      <c r="A85" s="3" t="s">
        <v>164</v>
      </c>
      <c r="B85" s="4" t="s">
        <v>165</v>
      </c>
      <c r="C85" s="3" t="s">
        <v>163</v>
      </c>
    </row>
    <row r="86" spans="1:3" x14ac:dyDescent="0.35">
      <c r="A86" s="3" t="s">
        <v>393</v>
      </c>
      <c r="B86" s="5" t="s">
        <v>394</v>
      </c>
      <c r="C86" s="3" t="s">
        <v>163</v>
      </c>
    </row>
    <row r="87" spans="1:3" x14ac:dyDescent="0.35">
      <c r="A87" s="3" t="s">
        <v>166</v>
      </c>
      <c r="B87" s="4" t="s">
        <v>167</v>
      </c>
      <c r="C87" s="3" t="s">
        <v>168</v>
      </c>
    </row>
    <row r="88" spans="1:3" x14ac:dyDescent="0.35">
      <c r="A88" t="s">
        <v>363</v>
      </c>
      <c r="B88" s="5" t="s">
        <v>353</v>
      </c>
      <c r="C88" s="3" t="s">
        <v>354</v>
      </c>
    </row>
    <row r="89" spans="1:3" x14ac:dyDescent="0.35">
      <c r="A89" s="3" t="s">
        <v>362</v>
      </c>
      <c r="B89" s="5" t="s">
        <v>361</v>
      </c>
      <c r="C89" s="3" t="s">
        <v>360</v>
      </c>
    </row>
    <row r="90" spans="1:3" x14ac:dyDescent="0.35">
      <c r="A90" s="3" t="s">
        <v>169</v>
      </c>
      <c r="B90" s="4" t="s">
        <v>170</v>
      </c>
      <c r="C90" s="3" t="s">
        <v>400</v>
      </c>
    </row>
    <row r="91" spans="1:3" x14ac:dyDescent="0.35">
      <c r="A91" s="3" t="s">
        <v>171</v>
      </c>
      <c r="B91" s="3" t="s">
        <v>172</v>
      </c>
      <c r="C91" s="3" t="s">
        <v>173</v>
      </c>
    </row>
    <row r="92" spans="1:3" x14ac:dyDescent="0.35">
      <c r="A92" s="3" t="s">
        <v>380</v>
      </c>
      <c r="B92" s="5" t="s">
        <v>379</v>
      </c>
      <c r="C92" s="3" t="s">
        <v>173</v>
      </c>
    </row>
    <row r="93" spans="1:3" x14ac:dyDescent="0.35">
      <c r="A93" s="3" t="s">
        <v>386</v>
      </c>
      <c r="B93" s="5" t="s">
        <v>385</v>
      </c>
      <c r="C93" s="3" t="s">
        <v>173</v>
      </c>
    </row>
    <row r="94" spans="1:3" x14ac:dyDescent="0.35">
      <c r="A94" s="3" t="s">
        <v>174</v>
      </c>
      <c r="B94" s="3" t="s">
        <v>175</v>
      </c>
      <c r="C94" s="3" t="s">
        <v>173</v>
      </c>
    </row>
    <row r="95" spans="1:3" x14ac:dyDescent="0.35">
      <c r="A95" s="3" t="s">
        <v>176</v>
      </c>
      <c r="B95" s="3" t="s">
        <v>177</v>
      </c>
      <c r="C95" s="3" t="s">
        <v>173</v>
      </c>
    </row>
    <row r="96" spans="1:3" x14ac:dyDescent="0.35">
      <c r="A96" s="3" t="s">
        <v>178</v>
      </c>
      <c r="B96" s="5" t="s">
        <v>179</v>
      </c>
      <c r="C96" s="3" t="s">
        <v>180</v>
      </c>
    </row>
    <row r="97" spans="1:3" x14ac:dyDescent="0.35">
      <c r="A97" s="3" t="s">
        <v>181</v>
      </c>
      <c r="B97" s="5" t="s">
        <v>182</v>
      </c>
      <c r="C97" s="3" t="s">
        <v>180</v>
      </c>
    </row>
    <row r="98" spans="1:3" x14ac:dyDescent="0.35">
      <c r="A98" s="3" t="s">
        <v>183</v>
      </c>
      <c r="B98" s="5" t="s">
        <v>184</v>
      </c>
      <c r="C98" s="3" t="s">
        <v>180</v>
      </c>
    </row>
    <row r="99" spans="1:3" x14ac:dyDescent="0.35">
      <c r="A99" s="3" t="s">
        <v>185</v>
      </c>
      <c r="B99" s="4" t="s">
        <v>186</v>
      </c>
      <c r="C99" s="3" t="s">
        <v>180</v>
      </c>
    </row>
    <row r="100" spans="1:3" x14ac:dyDescent="0.35">
      <c r="A100" s="3" t="s">
        <v>187</v>
      </c>
      <c r="B100" s="4" t="s">
        <v>188</v>
      </c>
      <c r="C100" s="3" t="s">
        <v>180</v>
      </c>
    </row>
    <row r="101" spans="1:3" x14ac:dyDescent="0.35">
      <c r="A101" s="3" t="s">
        <v>346</v>
      </c>
      <c r="B101" s="4" t="s">
        <v>347</v>
      </c>
      <c r="C101" s="3" t="s">
        <v>180</v>
      </c>
    </row>
    <row r="102" spans="1:3" x14ac:dyDescent="0.35">
      <c r="A102" s="3" t="s">
        <v>189</v>
      </c>
      <c r="B102" s="4" t="s">
        <v>190</v>
      </c>
      <c r="C102" s="3" t="s">
        <v>180</v>
      </c>
    </row>
    <row r="103" spans="1:3" x14ac:dyDescent="0.35">
      <c r="A103" s="3" t="s">
        <v>191</v>
      </c>
      <c r="B103" s="4" t="s">
        <v>192</v>
      </c>
      <c r="C103" s="3" t="s">
        <v>193</v>
      </c>
    </row>
    <row r="104" spans="1:3" x14ac:dyDescent="0.35">
      <c r="A104" s="3" t="s">
        <v>194</v>
      </c>
      <c r="B104" s="3" t="s">
        <v>195</v>
      </c>
      <c r="C104" s="3" t="s">
        <v>196</v>
      </c>
    </row>
    <row r="105" spans="1:3" x14ac:dyDescent="0.35">
      <c r="A105" s="3" t="s">
        <v>197</v>
      </c>
      <c r="B105" s="3" t="s">
        <v>198</v>
      </c>
      <c r="C105" s="3" t="s">
        <v>196</v>
      </c>
    </row>
    <row r="106" spans="1:3" x14ac:dyDescent="0.35">
      <c r="A106" s="3" t="s">
        <v>199</v>
      </c>
      <c r="B106" s="3" t="s">
        <v>200</v>
      </c>
      <c r="C106" s="3" t="s">
        <v>201</v>
      </c>
    </row>
    <row r="107" spans="1:3" x14ac:dyDescent="0.35">
      <c r="A107" s="3" t="s">
        <v>202</v>
      </c>
      <c r="B107" s="3" t="s">
        <v>203</v>
      </c>
      <c r="C107" s="3" t="s">
        <v>204</v>
      </c>
    </row>
    <row r="108" spans="1:3" x14ac:dyDescent="0.35">
      <c r="A108" s="3" t="s">
        <v>205</v>
      </c>
      <c r="B108" s="4" t="s">
        <v>206</v>
      </c>
      <c r="C108" s="3" t="s">
        <v>207</v>
      </c>
    </row>
    <row r="109" spans="1:3" x14ac:dyDescent="0.35">
      <c r="A109" s="3" t="s">
        <v>382</v>
      </c>
      <c r="B109" s="5" t="s">
        <v>381</v>
      </c>
      <c r="C109" s="3" t="s">
        <v>207</v>
      </c>
    </row>
    <row r="110" spans="1:3" x14ac:dyDescent="0.35">
      <c r="A110" s="3" t="s">
        <v>377</v>
      </c>
      <c r="B110" s="4" t="s">
        <v>378</v>
      </c>
      <c r="C110" s="3" t="s">
        <v>207</v>
      </c>
    </row>
    <row r="111" spans="1:3" x14ac:dyDescent="0.35">
      <c r="A111" s="3" t="s">
        <v>339</v>
      </c>
      <c r="B111" s="12" t="s">
        <v>340</v>
      </c>
      <c r="C111" s="3" t="s">
        <v>207</v>
      </c>
    </row>
    <row r="112" spans="1:3" x14ac:dyDescent="0.35">
      <c r="A112" s="3" t="s">
        <v>389</v>
      </c>
      <c r="B112" s="8" t="s">
        <v>208</v>
      </c>
      <c r="C112" s="3" t="s">
        <v>207</v>
      </c>
    </row>
    <row r="113" spans="1:3" x14ac:dyDescent="0.35">
      <c r="A113" s="3" t="s">
        <v>209</v>
      </c>
      <c r="B113" s="3" t="s">
        <v>210</v>
      </c>
      <c r="C113" s="3" t="s">
        <v>211</v>
      </c>
    </row>
    <row r="114" spans="1:3" x14ac:dyDescent="0.35">
      <c r="A114" s="3" t="s">
        <v>212</v>
      </c>
      <c r="B114" s="4" t="s">
        <v>213</v>
      </c>
      <c r="C114" s="3" t="s">
        <v>214</v>
      </c>
    </row>
    <row r="115" spans="1:3" x14ac:dyDescent="0.35">
      <c r="A115" s="5" t="s">
        <v>326</v>
      </c>
      <c r="B115" s="4" t="s">
        <v>325</v>
      </c>
      <c r="C115" s="3" t="s">
        <v>214</v>
      </c>
    </row>
    <row r="116" spans="1:3" x14ac:dyDescent="0.35">
      <c r="A116" s="3" t="s">
        <v>215</v>
      </c>
      <c r="B116" s="3" t="s">
        <v>216</v>
      </c>
      <c r="C116" s="3" t="s">
        <v>217</v>
      </c>
    </row>
    <row r="117" spans="1:3" x14ac:dyDescent="0.35">
      <c r="A117" s="3" t="s">
        <v>218</v>
      </c>
      <c r="B117" s="3" t="s">
        <v>219</v>
      </c>
      <c r="C117" s="3" t="s">
        <v>217</v>
      </c>
    </row>
    <row r="118" spans="1:3" x14ac:dyDescent="0.35">
      <c r="A118" s="3" t="s">
        <v>220</v>
      </c>
      <c r="B118" s="3" t="s">
        <v>221</v>
      </c>
      <c r="C118" s="3" t="s">
        <v>222</v>
      </c>
    </row>
    <row r="119" spans="1:3" x14ac:dyDescent="0.35">
      <c r="A119" s="3" t="s">
        <v>223</v>
      </c>
      <c r="B119" s="3" t="s">
        <v>224</v>
      </c>
      <c r="C119" s="3" t="s">
        <v>222</v>
      </c>
    </row>
    <row r="120" spans="1:3" x14ac:dyDescent="0.35">
      <c r="A120" s="3" t="s">
        <v>225</v>
      </c>
      <c r="B120" s="3" t="s">
        <v>226</v>
      </c>
      <c r="C120" s="3" t="s">
        <v>222</v>
      </c>
    </row>
    <row r="121" spans="1:3" x14ac:dyDescent="0.35">
      <c r="A121" s="3" t="s">
        <v>227</v>
      </c>
      <c r="B121" s="3" t="s">
        <v>228</v>
      </c>
      <c r="C121" s="3" t="s">
        <v>222</v>
      </c>
    </row>
    <row r="122" spans="1:3" x14ac:dyDescent="0.35">
      <c r="A122" s="3" t="s">
        <v>229</v>
      </c>
      <c r="B122" s="3" t="s">
        <v>230</v>
      </c>
      <c r="C122" s="3" t="s">
        <v>222</v>
      </c>
    </row>
    <row r="123" spans="1:3" x14ac:dyDescent="0.35">
      <c r="A123" s="3" t="s">
        <v>231</v>
      </c>
      <c r="B123" s="3" t="s">
        <v>232</v>
      </c>
      <c r="C123" s="3" t="s">
        <v>222</v>
      </c>
    </row>
    <row r="124" spans="1:3" x14ac:dyDescent="0.35">
      <c r="A124" s="3" t="s">
        <v>233</v>
      </c>
      <c r="B124" s="4" t="s">
        <v>234</v>
      </c>
      <c r="C124" s="3" t="s">
        <v>222</v>
      </c>
    </row>
    <row r="125" spans="1:3" x14ac:dyDescent="0.35">
      <c r="A125" s="3" t="s">
        <v>235</v>
      </c>
      <c r="B125" s="3" t="s">
        <v>236</v>
      </c>
      <c r="C125" s="3" t="s">
        <v>222</v>
      </c>
    </row>
    <row r="126" spans="1:3" x14ac:dyDescent="0.35">
      <c r="A126" s="3" t="s">
        <v>237</v>
      </c>
      <c r="B126" s="3" t="s">
        <v>238</v>
      </c>
      <c r="C126" s="3" t="s">
        <v>222</v>
      </c>
    </row>
    <row r="127" spans="1:3" x14ac:dyDescent="0.35">
      <c r="A127" s="3" t="s">
        <v>239</v>
      </c>
      <c r="B127" s="3" t="s">
        <v>240</v>
      </c>
      <c r="C127" s="3" t="s">
        <v>222</v>
      </c>
    </row>
    <row r="128" spans="1:3" x14ac:dyDescent="0.35">
      <c r="A128" s="3" t="s">
        <v>241</v>
      </c>
      <c r="B128" s="3" t="s">
        <v>242</v>
      </c>
      <c r="C128" s="3" t="s">
        <v>222</v>
      </c>
    </row>
    <row r="129" spans="1:3" x14ac:dyDescent="0.35">
      <c r="A129" s="3" t="s">
        <v>243</v>
      </c>
      <c r="B129" s="3" t="s">
        <v>244</v>
      </c>
      <c r="C129" s="3" t="s">
        <v>222</v>
      </c>
    </row>
    <row r="130" spans="1:3" x14ac:dyDescent="0.35">
      <c r="A130" s="3" t="s">
        <v>245</v>
      </c>
      <c r="B130" s="3" t="s">
        <v>246</v>
      </c>
      <c r="C130" s="3" t="s">
        <v>222</v>
      </c>
    </row>
    <row r="131" spans="1:3" x14ac:dyDescent="0.35">
      <c r="A131" s="3" t="s">
        <v>247</v>
      </c>
      <c r="B131" s="3" t="s">
        <v>248</v>
      </c>
      <c r="C131" s="3" t="s">
        <v>222</v>
      </c>
    </row>
    <row r="132" spans="1:3" x14ac:dyDescent="0.35">
      <c r="A132" s="3" t="s">
        <v>249</v>
      </c>
      <c r="B132" s="4" t="s">
        <v>250</v>
      </c>
      <c r="C132" s="3" t="s">
        <v>251</v>
      </c>
    </row>
    <row r="133" spans="1:3" x14ac:dyDescent="0.35">
      <c r="A133" s="3" t="s">
        <v>252</v>
      </c>
      <c r="B133" s="4" t="s">
        <v>253</v>
      </c>
      <c r="C133" s="3" t="s">
        <v>251</v>
      </c>
    </row>
    <row r="134" spans="1:3" x14ac:dyDescent="0.35">
      <c r="A134" s="3" t="s">
        <v>254</v>
      </c>
      <c r="B134" s="4" t="s">
        <v>255</v>
      </c>
      <c r="C134" s="3" t="s">
        <v>251</v>
      </c>
    </row>
    <row r="135" spans="1:3" x14ac:dyDescent="0.35">
      <c r="A135" s="3" t="s">
        <v>256</v>
      </c>
      <c r="B135" s="3" t="s">
        <v>257</v>
      </c>
      <c r="C135" s="3" t="s">
        <v>251</v>
      </c>
    </row>
    <row r="136" spans="1:3" x14ac:dyDescent="0.35">
      <c r="A136" s="3" t="s">
        <v>258</v>
      </c>
      <c r="B136" s="3" t="s">
        <v>259</v>
      </c>
      <c r="C136" s="3" t="s">
        <v>251</v>
      </c>
    </row>
    <row r="137" spans="1:3" x14ac:dyDescent="0.35">
      <c r="A137" s="3" t="s">
        <v>260</v>
      </c>
      <c r="B137" s="3" t="s">
        <v>261</v>
      </c>
      <c r="C137" s="3" t="s">
        <v>251</v>
      </c>
    </row>
    <row r="138" spans="1:3" x14ac:dyDescent="0.35">
      <c r="A138" s="3" t="s">
        <v>262</v>
      </c>
      <c r="B138" s="3" t="s">
        <v>263</v>
      </c>
      <c r="C138" s="3" t="s">
        <v>251</v>
      </c>
    </row>
    <row r="139" spans="1:3" x14ac:dyDescent="0.35">
      <c r="A139" s="3" t="s">
        <v>264</v>
      </c>
      <c r="B139" s="5" t="s">
        <v>265</v>
      </c>
      <c r="C139" s="3" t="s">
        <v>251</v>
      </c>
    </row>
    <row r="140" spans="1:3" x14ac:dyDescent="0.35">
      <c r="A140" s="3" t="s">
        <v>266</v>
      </c>
      <c r="B140" s="3" t="s">
        <v>267</v>
      </c>
      <c r="C140" s="3" t="s">
        <v>268</v>
      </c>
    </row>
    <row r="141" spans="1:3" x14ac:dyDescent="0.35">
      <c r="A141" s="3" t="s">
        <v>269</v>
      </c>
      <c r="B141" s="4" t="s">
        <v>270</v>
      </c>
      <c r="C141" s="3" t="s">
        <v>271</v>
      </c>
    </row>
    <row r="142" spans="1:3" x14ac:dyDescent="0.35">
      <c r="A142" s="3" t="s">
        <v>272</v>
      </c>
      <c r="B142" s="4" t="s">
        <v>273</v>
      </c>
      <c r="C142" s="3" t="s">
        <v>274</v>
      </c>
    </row>
    <row r="143" spans="1:3" x14ac:dyDescent="0.35">
      <c r="A143" s="3" t="s">
        <v>374</v>
      </c>
      <c r="B143" s="4" t="s">
        <v>373</v>
      </c>
      <c r="C143" s="3" t="s">
        <v>372</v>
      </c>
    </row>
    <row r="144" spans="1:3" x14ac:dyDescent="0.35">
      <c r="A144" s="3" t="s">
        <v>275</v>
      </c>
      <c r="B144" s="4" t="s">
        <v>276</v>
      </c>
      <c r="C144" s="3" t="s">
        <v>277</v>
      </c>
    </row>
    <row r="145" spans="1:3" x14ac:dyDescent="0.35">
      <c r="A145" s="3" t="s">
        <v>278</v>
      </c>
      <c r="B145" s="4" t="s">
        <v>279</v>
      </c>
      <c r="C145" s="3" t="s">
        <v>277</v>
      </c>
    </row>
    <row r="146" spans="1:3" x14ac:dyDescent="0.35">
      <c r="A146" s="3" t="s">
        <v>280</v>
      </c>
      <c r="B146" s="4" t="s">
        <v>281</v>
      </c>
      <c r="C146" s="3" t="s">
        <v>277</v>
      </c>
    </row>
    <row r="147" spans="1:3" x14ac:dyDescent="0.35">
      <c r="A147" s="3" t="s">
        <v>282</v>
      </c>
      <c r="B147" s="4" t="s">
        <v>283</v>
      </c>
      <c r="C147" s="3" t="s">
        <v>277</v>
      </c>
    </row>
    <row r="148" spans="1:3" x14ac:dyDescent="0.35">
      <c r="A148" s="3" t="s">
        <v>284</v>
      </c>
      <c r="B148" s="3" t="s">
        <v>285</v>
      </c>
      <c r="C148" s="3" t="s">
        <v>286</v>
      </c>
    </row>
    <row r="149" spans="1:3" x14ac:dyDescent="0.35">
      <c r="A149" s="3" t="s">
        <v>287</v>
      </c>
      <c r="B149" s="3" t="s">
        <v>288</v>
      </c>
      <c r="C149" s="3" t="s">
        <v>289</v>
      </c>
    </row>
    <row r="150" spans="1:3" x14ac:dyDescent="0.35">
      <c r="A150" s="3" t="s">
        <v>290</v>
      </c>
      <c r="B150" s="3" t="s">
        <v>291</v>
      </c>
      <c r="C150" s="3" t="s">
        <v>292</v>
      </c>
    </row>
    <row r="151" spans="1:3" x14ac:dyDescent="0.35">
      <c r="A151" s="3" t="s">
        <v>293</v>
      </c>
      <c r="B151" s="3" t="s">
        <v>294</v>
      </c>
      <c r="C151" s="3" t="s">
        <v>295</v>
      </c>
    </row>
    <row r="152" spans="1:3" x14ac:dyDescent="0.35">
      <c r="A152" s="3" t="s">
        <v>296</v>
      </c>
      <c r="B152" s="4" t="s">
        <v>297</v>
      </c>
      <c r="C152" s="3" t="s">
        <v>298</v>
      </c>
    </row>
    <row r="153" spans="1:3" x14ac:dyDescent="0.35">
      <c r="A153" s="3" t="s">
        <v>299</v>
      </c>
      <c r="B153" s="3" t="s">
        <v>300</v>
      </c>
      <c r="C153" s="3" t="s">
        <v>301</v>
      </c>
    </row>
    <row r="154" spans="1:3" x14ac:dyDescent="0.35">
      <c r="A154" s="3" t="s">
        <v>302</v>
      </c>
      <c r="B154" s="3" t="s">
        <v>303</v>
      </c>
      <c r="C154" s="3" t="s">
        <v>301</v>
      </c>
    </row>
    <row r="155" spans="1:3" x14ac:dyDescent="0.35">
      <c r="A155" s="3" t="s">
        <v>304</v>
      </c>
      <c r="B155" s="3" t="s">
        <v>305</v>
      </c>
      <c r="C155" s="3" t="s">
        <v>301</v>
      </c>
    </row>
    <row r="156" spans="1:3" x14ac:dyDescent="0.35">
      <c r="A156" s="3" t="s">
        <v>306</v>
      </c>
      <c r="B156" s="3" t="s">
        <v>307</v>
      </c>
      <c r="C156" s="3" t="s">
        <v>301</v>
      </c>
    </row>
    <row r="157" spans="1:3" x14ac:dyDescent="0.35">
      <c r="A157" s="3" t="s">
        <v>308</v>
      </c>
      <c r="B157" s="3" t="s">
        <v>309</v>
      </c>
      <c r="C157" s="3" t="s">
        <v>301</v>
      </c>
    </row>
    <row r="158" spans="1:3" x14ac:dyDescent="0.35">
      <c r="A158" s="3" t="s">
        <v>310</v>
      </c>
      <c r="B158" s="3" t="s">
        <v>311</v>
      </c>
      <c r="C158" s="3" t="s">
        <v>312</v>
      </c>
    </row>
    <row r="159" spans="1:3" x14ac:dyDescent="0.35">
      <c r="A159" s="3" t="s">
        <v>313</v>
      </c>
      <c r="B159" s="3" t="s">
        <v>314</v>
      </c>
      <c r="C159" s="3" t="s">
        <v>312</v>
      </c>
    </row>
    <row r="160" spans="1:3" x14ac:dyDescent="0.35">
      <c r="A160" s="3" t="s">
        <v>315</v>
      </c>
      <c r="B160" s="8" t="s">
        <v>316</v>
      </c>
      <c r="C160" s="3" t="s">
        <v>317</v>
      </c>
    </row>
    <row r="161" spans="1:3" x14ac:dyDescent="0.35">
      <c r="A161" s="3" t="s">
        <v>318</v>
      </c>
      <c r="B161" s="4" t="s">
        <v>319</v>
      </c>
      <c r="C161" s="3" t="s">
        <v>320</v>
      </c>
    </row>
    <row r="162" spans="1:3" x14ac:dyDescent="0.35">
      <c r="A162" s="3" t="s">
        <v>321</v>
      </c>
      <c r="B162" s="4" t="s">
        <v>322</v>
      </c>
      <c r="C162" s="3" t="s">
        <v>320</v>
      </c>
    </row>
    <row r="163" spans="1:3" x14ac:dyDescent="0.35">
      <c r="A163" s="3" t="s">
        <v>323</v>
      </c>
      <c r="B163" s="4" t="s">
        <v>324</v>
      </c>
      <c r="C163" s="3" t="s">
        <v>320</v>
      </c>
    </row>
  </sheetData>
  <dataValidations disablePrompts="1"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47 B32" xr:uid="{A75C3914-1CC4-49D5-83C3-ADD5BAEC0109}">
      <formula1>100</formula1>
    </dataValidation>
  </dataValidations>
  <hyperlinks>
    <hyperlink ref="B134" r:id="rId1" xr:uid="{FF6FE8FD-BBF3-4BB8-A360-492BDE731D17}"/>
    <hyperlink ref="B114" r:id="rId2" xr:uid="{875717F6-D2B7-46FA-A089-25743807DD5A}"/>
    <hyperlink ref="B87" r:id="rId3" xr:uid="{71E5B5A5-55AD-462B-A77F-8B5C5989C34F}"/>
    <hyperlink ref="B144" r:id="rId4" xr:uid="{7CD42810-9F0D-4DFD-BBC7-E96BB19E8261}"/>
    <hyperlink ref="B147" r:id="rId5" xr:uid="{AB3EDE9E-04FE-48F0-B75D-A566F2DC77C2}"/>
    <hyperlink ref="B23" r:id="rId6" xr:uid="{83954085-F4AE-4717-A0AC-290AE8A90AC8}"/>
    <hyperlink ref="B69" r:id="rId7" xr:uid="{286FBB8D-9F89-47DF-88C6-F6CB2653AF1A}"/>
    <hyperlink ref="B66" r:id="rId8" xr:uid="{955A3603-00F8-4759-ADC5-C88AB86D7C31}"/>
    <hyperlink ref="B73" r:id="rId9" xr:uid="{A178B77E-0E75-410F-BC9D-0AE41207638B}"/>
    <hyperlink ref="B20" r:id="rId10" xr:uid="{2D2FBE50-2EE2-424F-B1DD-95AE83B08C88}"/>
    <hyperlink ref="B19" r:id="rId11" xr:uid="{EE1ADDB4-589C-437D-A10C-2B9930571F47}"/>
    <hyperlink ref="B65" r:id="rId12" xr:uid="{6FD984AF-563D-47EB-94C8-5715C18C6535}"/>
    <hyperlink ref="B85" r:id="rId13" xr:uid="{EDAABF2F-800C-433C-B0BC-93E146B412A5}"/>
    <hyperlink ref="B31" r:id="rId14" xr:uid="{87FCE903-C5A6-4E47-9186-ADC734A7908F}"/>
    <hyperlink ref="B152" r:id="rId15" xr:uid="{48DEAD50-6857-461A-A2C4-B38CF22B6ECD}"/>
    <hyperlink ref="B62" r:id="rId16" xr:uid="{D5CA2184-390C-4DAF-A043-106A537DBA0F}"/>
    <hyperlink ref="B7" r:id="rId17" xr:uid="{A1E7A663-0DD2-4B77-A888-79060360E860}"/>
    <hyperlink ref="B32" r:id="rId18" xr:uid="{29B01AD9-A4E9-4029-9F0D-33229B16934C}"/>
    <hyperlink ref="B124" r:id="rId19" xr:uid="{5D291F58-DCBA-4EF7-88BD-D1C6D4AAB1FF}"/>
    <hyperlink ref="B33" r:id="rId20" xr:uid="{39446574-1387-46DF-9858-B3EDBAE1D8A1}"/>
    <hyperlink ref="B103" r:id="rId21" xr:uid="{F38D3549-F1C4-4167-BDE9-8A9CFFBC5DAF}"/>
    <hyperlink ref="B102" r:id="rId22" xr:uid="{AD321008-D5E6-470F-A12D-419DEFB6D141}"/>
    <hyperlink ref="B99" r:id="rId23" xr:uid="{054972EC-D117-41E1-93C0-F7999769AB90}"/>
    <hyperlink ref="B71" r:id="rId24" xr:uid="{4DCAB131-E084-49CE-BDCD-19F4F691AE01}"/>
    <hyperlink ref="B142" r:id="rId25" xr:uid="{927D5EEC-BAB7-4E7B-9CB6-2EF876C1F255}"/>
    <hyperlink ref="B41" r:id="rId26" xr:uid="{92E8B7DD-D70E-4117-9A6F-4EF5906B1452}"/>
    <hyperlink ref="B90" r:id="rId27" xr:uid="{A8F7A11F-8A5F-4173-8EA3-5F1B65E0E765}"/>
    <hyperlink ref="B100" r:id="rId28" xr:uid="{85A49232-AF92-46AE-BA98-0E9DA808D0EC}"/>
    <hyperlink ref="B141" r:id="rId29" xr:uid="{E5E65B2D-3141-4B73-9E36-0E3082FCBB0A}"/>
    <hyperlink ref="B6" r:id="rId30" xr:uid="{1649D127-E4C2-40E8-8E42-2B01A04F50A2}"/>
    <hyperlink ref="B46" r:id="rId31" xr:uid="{E32750E8-D923-407E-96FB-D42B9D92B748}"/>
    <hyperlink ref="B145" r:id="rId32" xr:uid="{CCB9DB55-BEB2-4FB8-BE53-2F651628A5BA}"/>
    <hyperlink ref="B146" r:id="rId33" display="mailto:rjones@srcconsultants.com" xr:uid="{D743E5F9-BB5F-4A88-A673-3CE66CE8E742}"/>
    <hyperlink ref="B133" r:id="rId34" xr:uid="{15FA43BB-31D2-4C2E-81B6-8B72F65701C5}"/>
    <hyperlink ref="B81" r:id="rId35" xr:uid="{8E888E51-8B71-47B4-A059-3CAB19A986B3}"/>
    <hyperlink ref="B82" r:id="rId36" xr:uid="{3976718B-9062-469E-8A25-079DCF6A2031}"/>
    <hyperlink ref="B70" r:id="rId37" display="mailto:kelly.hoskins@kraserconsulting.com" xr:uid="{1C2C1D7C-B577-43B3-8F04-35CDE13A8117}"/>
    <hyperlink ref="B160" r:id="rId38" xr:uid="{32EDCED6-13B7-4CB6-AE4D-33E594D16175}"/>
    <hyperlink ref="B84" r:id="rId39" xr:uid="{3B3BF36D-A0D1-44E2-BFB6-6586A4C85A97}"/>
    <hyperlink ref="B132" r:id="rId40" display="mailto:chris.zemanek@scotts.com" xr:uid="{70ED0904-98AB-4162-966D-0D6781DF4E9A}"/>
    <hyperlink ref="B163" r:id="rId41" xr:uid="{DB9C45CF-255F-4998-BE18-1882C6275CA3}"/>
    <hyperlink ref="B162" r:id="rId42" xr:uid="{FC3DCD30-D26B-466C-9A48-48570D563780}"/>
    <hyperlink ref="B161" r:id="rId43" xr:uid="{08EBDB68-29DB-4779-95AD-1DDAF4B0524C}"/>
    <hyperlink ref="B112" r:id="rId44" xr:uid="{BF85E198-DF0F-44D8-8473-C3B0F1BDD127}"/>
    <hyperlink ref="B74" r:id="rId45" xr:uid="{D63B2EDD-BF1F-4CF3-84E9-D46E22860C1D}"/>
    <hyperlink ref="B96" r:id="rId46" tooltip="mailto:Henry.jp@pg.com" display="mailto:Henry.jp@pg.com" xr:uid="{CDD9AE82-8076-443B-8B7E-74182D1A75EC}"/>
    <hyperlink ref="B97" r:id="rId47" tooltip="mailto:Maringiraud.v@pg.com" display="mailto:Maringiraud.v@pg.com" xr:uid="{F592E488-E6D8-4BDC-BEAC-059F0BEBD576}"/>
    <hyperlink ref="B98" r:id="rId48" tooltip="mailto:Rossi.d@pg.com" display="mailto:Rossi.d@pg.com" xr:uid="{2F454FF0-83F5-487E-A363-9EFCF0660B36}"/>
    <hyperlink ref="B14" r:id="rId49" xr:uid="{4CB89614-E939-40DC-9230-44A6C1AF67FC}"/>
    <hyperlink ref="B53" r:id="rId50" xr:uid="{3C09928A-C9FC-4874-93A1-7E07342930D3}"/>
    <hyperlink ref="B139" r:id="rId51" xr:uid="{6E756A50-90EA-4130-98AF-78B39BD31AB7}"/>
    <hyperlink ref="B42" r:id="rId52" tooltip="mailto:tonya.dumas@envu.com" display="mailto:tonya.dumas@envu.com" xr:uid="{12CE733F-3955-4C34-AE56-225438015367}"/>
    <hyperlink ref="A115" r:id="rId53" display="mailto:lblevins@rockwelllabs.com" xr:uid="{A36EB149-BBB8-48B7-A175-83B7380E8AD9}"/>
    <hyperlink ref="B22" r:id="rId54" display="mailto:a.thomason@hortisol.com" xr:uid="{1D5C91D1-39C8-4BF7-941B-026B23832BEB}"/>
    <hyperlink ref="B21" r:id="rId55" xr:uid="{F9E23F33-80A4-48D4-B840-E8B0E0D0A8D4}"/>
    <hyperlink ref="B28" r:id="rId56" xr:uid="{127FC3C1-1AB9-494B-9416-A3B9BF8C8512}"/>
    <hyperlink ref="B72" r:id="rId57" xr:uid="{08F91B55-893A-4F29-A866-AF8413F6C77A}"/>
    <hyperlink ref="B111" r:id="rId58" display="mailto:Dominick.Sarappa@reckitt.com" xr:uid="{CCE953F6-EFF5-4B66-9ABD-753E63D564B2}"/>
    <hyperlink ref="B80" r:id="rId59" display="mailto:tann.schafer@bayer.com" xr:uid="{5C379798-2F70-450A-99B4-54994016381E}"/>
    <hyperlink ref="A52" r:id="rId60" display="mailto:jconti@hartz.com" xr:uid="{34304F93-1953-4DCD-8AD0-FAFB7CF5192C}"/>
    <hyperlink ref="A51" r:id="rId61" display="mailto:jortiz@hartz.com" xr:uid="{45E05C01-17EA-458D-B02D-1FC9D5346D9F}"/>
    <hyperlink ref="B3" r:id="rId62" xr:uid="{BC8219DE-B60F-41AD-A60B-1D689E003E2E}"/>
    <hyperlink ref="B88" r:id="rId63" xr:uid="{B4D84D56-D425-48BE-B820-5394BD57AF28}"/>
    <hyperlink ref="B9" r:id="rId64" xr:uid="{67654175-B299-4606-9A7F-D656B806C11B}"/>
    <hyperlink ref="B77" r:id="rId65" display="mailto:dain.thompson@mgk.com" xr:uid="{96FD3EE9-12A3-4D80-A46D-3E88A3B1FC89}"/>
    <hyperlink ref="B76" r:id="rId66" display="mailto:danielle.hinz@mgk.com" xr:uid="{600C4D25-E7CF-4BD1-9CCF-AEC8DE2F5F05}"/>
    <hyperlink ref="B64" r:id="rId67" display="mailto:harrison.finney@indspyre.com" xr:uid="{F57FC203-3056-4060-B090-197A77CB5E82}"/>
    <hyperlink ref="B12" r:id="rId68" display="mailto:janet.griffiths@basf.com" xr:uid="{595DE5BE-3568-4B9A-9BA6-9D6D8029B19C}"/>
    <hyperlink ref="B92" r:id="rId69" display="mailto:maryellen.roddy@plzcorp.com" xr:uid="{5124C576-F78F-4486-83A7-5F0C3028781D}"/>
    <hyperlink ref="B109" r:id="rId70" xr:uid="{F48F92C5-E710-404D-86E3-B46E12B9B1D0}"/>
    <hyperlink ref="B11" r:id="rId71" display="mailto:prasesh.sharma@basf.com" xr:uid="{6DEFC0B2-0F5E-410A-A016-DC55931E836E}"/>
    <hyperlink ref="B93" r:id="rId72" display="mailto:sarah.hinz@plzcorp.com" xr:uid="{D4E2F20D-34CB-4969-A29D-539B13001034}"/>
    <hyperlink ref="B52" r:id="rId73" xr:uid="{1F9DD105-44F4-4E58-9054-43D7164A870D}"/>
    <hyperlink ref="B51" r:id="rId74" xr:uid="{3DDDC8E9-0CDF-4B68-82AC-FD6D7A2F8C5F}"/>
    <hyperlink ref="B13" r:id="rId75" xr:uid="{FAB4907A-1F1C-4E5B-96AF-C01448BA70C9}"/>
    <hyperlink ref="B86" r:id="rId76" display="mailto:Adrienne.McKee@nch.com" xr:uid="{DE4F3820-D427-4DB9-AB7C-86B5EC3B5386}"/>
    <hyperlink ref="B4" r:id="rId77" xr:uid="{2186F8B1-565B-4028-B8CD-31047BC21742}"/>
    <hyperlink ref="B5" r:id="rId78" display="mailto:bmacculloch@ramboll.com" xr:uid="{ADEC3943-D333-4936-8211-3D3B8B7E50E5}"/>
    <hyperlink ref="B57" r:id="rId79" xr:uid="{598196FD-D67C-40A1-9DD3-D2EA35D91D8E}"/>
  </hyperlinks>
  <pageMargins left="0.7" right="0.7" top="0.75" bottom="0.75" header="0.3" footer="0.3"/>
  <pageSetup paperSize="9" orientation="portrait" r:id="rId80"/>
  <headerFooter>
    <oddHeader>&amp;R&amp;"Calibri"&amp;10&amp;K000000 Business Use&amp;1#_x000D_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C994D-5522-4E32-B190-249E07438AFE}">
  <dimension ref="A1:C49"/>
  <sheetViews>
    <sheetView tabSelected="1" workbookViewId="0">
      <selection activeCell="E18" sqref="E18"/>
    </sheetView>
  </sheetViews>
  <sheetFormatPr defaultRowHeight="14.5" x14ac:dyDescent="0.35"/>
  <cols>
    <col min="1" max="1" width="21.54296875" style="18" bestFit="1" customWidth="1"/>
    <col min="2" max="2" width="36.90625" style="18" bestFit="1" customWidth="1"/>
    <col min="3" max="16384" width="8.7265625" style="18"/>
  </cols>
  <sheetData>
    <row r="1" spans="1:3" ht="15.5" x14ac:dyDescent="0.35">
      <c r="A1" s="17" t="s">
        <v>1</v>
      </c>
      <c r="B1" s="17" t="s">
        <v>2</v>
      </c>
      <c r="C1" s="17" t="s">
        <v>404</v>
      </c>
    </row>
    <row r="2" spans="1:3" x14ac:dyDescent="0.35">
      <c r="A2" s="18" t="s">
        <v>405</v>
      </c>
      <c r="B2" s="15" t="s">
        <v>406</v>
      </c>
      <c r="C2" s="18" t="s">
        <v>407</v>
      </c>
    </row>
    <row r="3" spans="1:3" x14ac:dyDescent="0.35">
      <c r="A3" s="18" t="s">
        <v>408</v>
      </c>
      <c r="B3" s="15" t="s">
        <v>409</v>
      </c>
      <c r="C3" s="18" t="s">
        <v>407</v>
      </c>
    </row>
    <row r="4" spans="1:3" x14ac:dyDescent="0.35">
      <c r="A4" s="18" t="s">
        <v>410</v>
      </c>
      <c r="B4" s="15" t="s">
        <v>411</v>
      </c>
      <c r="C4" s="18" t="s">
        <v>412</v>
      </c>
    </row>
    <row r="5" spans="1:3" x14ac:dyDescent="0.35">
      <c r="A5" s="18" t="s">
        <v>413</v>
      </c>
      <c r="B5" s="15" t="s">
        <v>414</v>
      </c>
      <c r="C5" s="18" t="s">
        <v>412</v>
      </c>
    </row>
    <row r="6" spans="1:3" x14ac:dyDescent="0.35">
      <c r="A6" s="18" t="s">
        <v>415</v>
      </c>
      <c r="B6" s="15" t="s">
        <v>416</v>
      </c>
      <c r="C6" s="18" t="s">
        <v>412</v>
      </c>
    </row>
    <row r="7" spans="1:3" x14ac:dyDescent="0.35">
      <c r="A7" s="18" t="s">
        <v>417</v>
      </c>
      <c r="B7" s="15" t="s">
        <v>418</v>
      </c>
      <c r="C7" s="18" t="s">
        <v>419</v>
      </c>
    </row>
    <row r="8" spans="1:3" x14ac:dyDescent="0.35">
      <c r="A8" s="18" t="s">
        <v>420</v>
      </c>
      <c r="B8" s="15" t="s">
        <v>421</v>
      </c>
      <c r="C8" s="18" t="s">
        <v>422</v>
      </c>
    </row>
    <row r="9" spans="1:3" x14ac:dyDescent="0.35">
      <c r="A9" s="18" t="s">
        <v>423</v>
      </c>
      <c r="B9" s="15" t="s">
        <v>424</v>
      </c>
      <c r="C9" s="18" t="s">
        <v>422</v>
      </c>
    </row>
    <row r="10" spans="1:3" x14ac:dyDescent="0.35">
      <c r="A10" s="18" t="s">
        <v>425</v>
      </c>
      <c r="B10" s="15" t="s">
        <v>426</v>
      </c>
      <c r="C10" s="18" t="s">
        <v>427</v>
      </c>
    </row>
    <row r="11" spans="1:3" x14ac:dyDescent="0.35">
      <c r="A11" s="18" t="s">
        <v>428</v>
      </c>
      <c r="B11" s="15" t="s">
        <v>429</v>
      </c>
      <c r="C11" s="18" t="s">
        <v>427</v>
      </c>
    </row>
    <row r="12" spans="1:3" x14ac:dyDescent="0.35">
      <c r="A12" s="18" t="s">
        <v>430</v>
      </c>
      <c r="B12" s="15" t="s">
        <v>431</v>
      </c>
      <c r="C12" s="18" t="s">
        <v>432</v>
      </c>
    </row>
    <row r="13" spans="1:3" x14ac:dyDescent="0.35">
      <c r="A13" s="18" t="s">
        <v>433</v>
      </c>
      <c r="B13" s="15" t="s">
        <v>434</v>
      </c>
      <c r="C13" s="18" t="s">
        <v>432</v>
      </c>
    </row>
    <row r="14" spans="1:3" x14ac:dyDescent="0.35">
      <c r="A14" s="18" t="s">
        <v>435</v>
      </c>
      <c r="B14" s="15" t="s">
        <v>436</v>
      </c>
      <c r="C14" s="18" t="s">
        <v>437</v>
      </c>
    </row>
    <row r="15" spans="1:3" x14ac:dyDescent="0.35">
      <c r="A15" s="18" t="s">
        <v>438</v>
      </c>
      <c r="B15" s="15" t="s">
        <v>439</v>
      </c>
      <c r="C15" s="18" t="s">
        <v>437</v>
      </c>
    </row>
    <row r="16" spans="1:3" x14ac:dyDescent="0.35">
      <c r="A16" s="18" t="s">
        <v>440</v>
      </c>
      <c r="B16" s="15" t="s">
        <v>441</v>
      </c>
      <c r="C16" s="18" t="s">
        <v>442</v>
      </c>
    </row>
    <row r="17" spans="1:3" x14ac:dyDescent="0.35">
      <c r="A17" s="18" t="s">
        <v>443</v>
      </c>
      <c r="B17" s="15" t="s">
        <v>444</v>
      </c>
      <c r="C17" s="18" t="s">
        <v>445</v>
      </c>
    </row>
    <row r="18" spans="1:3" x14ac:dyDescent="0.35">
      <c r="A18" s="18" t="s">
        <v>446</v>
      </c>
      <c r="B18" s="15" t="s">
        <v>447</v>
      </c>
      <c r="C18" s="18" t="s">
        <v>445</v>
      </c>
    </row>
    <row r="19" spans="1:3" x14ac:dyDescent="0.35">
      <c r="A19" s="18" t="s">
        <v>448</v>
      </c>
      <c r="B19" s="15" t="s">
        <v>449</v>
      </c>
      <c r="C19" s="18" t="s">
        <v>445</v>
      </c>
    </row>
    <row r="20" spans="1:3" x14ac:dyDescent="0.35">
      <c r="A20" s="18" t="s">
        <v>450</v>
      </c>
      <c r="B20" s="15" t="s">
        <v>451</v>
      </c>
      <c r="C20" s="18" t="s">
        <v>445</v>
      </c>
    </row>
    <row r="21" spans="1:3" ht="29" x14ac:dyDescent="0.35">
      <c r="A21" s="19" t="s">
        <v>452</v>
      </c>
      <c r="B21" s="19" t="s">
        <v>453</v>
      </c>
      <c r="C21" s="18" t="s">
        <v>454</v>
      </c>
    </row>
    <row r="22" spans="1:3" x14ac:dyDescent="0.35">
      <c r="A22" s="18" t="s">
        <v>455</v>
      </c>
      <c r="B22" s="15" t="s">
        <v>456</v>
      </c>
      <c r="C22" s="18" t="s">
        <v>457</v>
      </c>
    </row>
    <row r="23" spans="1:3" x14ac:dyDescent="0.35">
      <c r="A23" s="19" t="s">
        <v>458</v>
      </c>
      <c r="B23" s="19" t="s">
        <v>459</v>
      </c>
      <c r="C23" s="18" t="s">
        <v>460</v>
      </c>
    </row>
    <row r="24" spans="1:3" x14ac:dyDescent="0.35">
      <c r="A24" s="19" t="s">
        <v>461</v>
      </c>
      <c r="B24" s="19" t="s">
        <v>462</v>
      </c>
      <c r="C24" s="18" t="s">
        <v>463</v>
      </c>
    </row>
    <row r="25" spans="1:3" x14ac:dyDescent="0.35">
      <c r="A25" s="18" t="s">
        <v>464</v>
      </c>
      <c r="B25" s="15" t="s">
        <v>465</v>
      </c>
      <c r="C25" s="18" t="s">
        <v>466</v>
      </c>
    </row>
    <row r="26" spans="1:3" x14ac:dyDescent="0.35">
      <c r="A26" s="18" t="s">
        <v>467</v>
      </c>
      <c r="B26" s="20" t="s">
        <v>468</v>
      </c>
      <c r="C26" s="18" t="s">
        <v>466</v>
      </c>
    </row>
    <row r="27" spans="1:3" x14ac:dyDescent="0.35">
      <c r="A27" s="19" t="s">
        <v>469</v>
      </c>
      <c r="B27" s="19" t="s">
        <v>470</v>
      </c>
      <c r="C27" s="18" t="s">
        <v>471</v>
      </c>
    </row>
    <row r="28" spans="1:3" x14ac:dyDescent="0.35">
      <c r="A28" s="18" t="s">
        <v>472</v>
      </c>
      <c r="B28" s="15" t="s">
        <v>473</v>
      </c>
      <c r="C28" s="18" t="s">
        <v>474</v>
      </c>
    </row>
    <row r="29" spans="1:3" x14ac:dyDescent="0.35">
      <c r="A29" s="18" t="s">
        <v>475</v>
      </c>
      <c r="B29" s="15" t="s">
        <v>476</v>
      </c>
      <c r="C29" s="18" t="s">
        <v>474</v>
      </c>
    </row>
    <row r="30" spans="1:3" x14ac:dyDescent="0.35">
      <c r="A30" s="18" t="s">
        <v>477</v>
      </c>
      <c r="B30" s="15" t="s">
        <v>478</v>
      </c>
      <c r="C30" s="18" t="s">
        <v>479</v>
      </c>
    </row>
    <row r="31" spans="1:3" x14ac:dyDescent="0.35">
      <c r="A31" s="19" t="s">
        <v>480</v>
      </c>
      <c r="B31" s="15" t="s">
        <v>481</v>
      </c>
      <c r="C31" s="18" t="s">
        <v>482</v>
      </c>
    </row>
    <row r="32" spans="1:3" x14ac:dyDescent="0.35">
      <c r="A32" s="18" t="s">
        <v>483</v>
      </c>
      <c r="B32" s="7" t="s">
        <v>484</v>
      </c>
      <c r="C32" s="18" t="s">
        <v>485</v>
      </c>
    </row>
    <row r="33" spans="1:3" x14ac:dyDescent="0.35">
      <c r="A33" s="18" t="s">
        <v>486</v>
      </c>
      <c r="B33" s="15" t="s">
        <v>487</v>
      </c>
      <c r="C33" s="18" t="s">
        <v>488</v>
      </c>
    </row>
    <row r="34" spans="1:3" x14ac:dyDescent="0.35">
      <c r="A34" s="18" t="s">
        <v>489</v>
      </c>
      <c r="B34" s="15" t="s">
        <v>490</v>
      </c>
      <c r="C34" s="18" t="s">
        <v>491</v>
      </c>
    </row>
    <row r="35" spans="1:3" x14ac:dyDescent="0.35">
      <c r="A35" s="18" t="s">
        <v>492</v>
      </c>
      <c r="B35" s="15" t="s">
        <v>493</v>
      </c>
      <c r="C35" s="18" t="s">
        <v>494</v>
      </c>
    </row>
    <row r="36" spans="1:3" x14ac:dyDescent="0.35">
      <c r="A36" s="18" t="s">
        <v>495</v>
      </c>
      <c r="B36" s="7" t="s">
        <v>496</v>
      </c>
      <c r="C36" s="18" t="s">
        <v>494</v>
      </c>
    </row>
    <row r="37" spans="1:3" x14ac:dyDescent="0.35">
      <c r="A37" s="18" t="s">
        <v>497</v>
      </c>
      <c r="B37" s="15" t="s">
        <v>498</v>
      </c>
      <c r="C37" s="18" t="s">
        <v>499</v>
      </c>
    </row>
    <row r="38" spans="1:3" x14ac:dyDescent="0.35">
      <c r="A38" s="18" t="s">
        <v>500</v>
      </c>
      <c r="B38" s="7" t="s">
        <v>501</v>
      </c>
      <c r="C38" s="18" t="s">
        <v>499</v>
      </c>
    </row>
    <row r="39" spans="1:3" x14ac:dyDescent="0.35">
      <c r="A39" s="18" t="s">
        <v>502</v>
      </c>
      <c r="B39" s="15" t="s">
        <v>503</v>
      </c>
      <c r="C39" s="18" t="s">
        <v>499</v>
      </c>
    </row>
    <row r="40" spans="1:3" x14ac:dyDescent="0.35">
      <c r="A40" s="18" t="s">
        <v>504</v>
      </c>
      <c r="B40" s="15" t="s">
        <v>505</v>
      </c>
      <c r="C40" s="18" t="s">
        <v>506</v>
      </c>
    </row>
    <row r="41" spans="1:3" x14ac:dyDescent="0.35">
      <c r="A41" s="18" t="s">
        <v>507</v>
      </c>
      <c r="B41" s="15" t="s">
        <v>508</v>
      </c>
      <c r="C41" s="18" t="s">
        <v>506</v>
      </c>
    </row>
    <row r="42" spans="1:3" x14ac:dyDescent="0.35">
      <c r="A42" s="18" t="s">
        <v>509</v>
      </c>
      <c r="B42" s="15" t="s">
        <v>510</v>
      </c>
      <c r="C42" s="18" t="s">
        <v>506</v>
      </c>
    </row>
    <row r="43" spans="1:3" x14ac:dyDescent="0.35">
      <c r="A43" s="18" t="s">
        <v>511</v>
      </c>
      <c r="B43" s="7" t="s">
        <v>512</v>
      </c>
      <c r="C43" s="18" t="s">
        <v>506</v>
      </c>
    </row>
    <row r="44" spans="1:3" x14ac:dyDescent="0.35">
      <c r="A44" s="18" t="s">
        <v>513</v>
      </c>
      <c r="B44" s="7" t="s">
        <v>514</v>
      </c>
      <c r="C44" s="18" t="s">
        <v>506</v>
      </c>
    </row>
    <row r="45" spans="1:3" x14ac:dyDescent="0.35">
      <c r="A45" s="18" t="s">
        <v>515</v>
      </c>
      <c r="B45" s="15" t="s">
        <v>516</v>
      </c>
      <c r="C45" s="18" t="s">
        <v>506</v>
      </c>
    </row>
    <row r="46" spans="1:3" x14ac:dyDescent="0.35">
      <c r="A46" s="18" t="s">
        <v>517</v>
      </c>
      <c r="B46" s="7" t="s">
        <v>518</v>
      </c>
      <c r="C46" s="18" t="s">
        <v>506</v>
      </c>
    </row>
    <row r="47" spans="1:3" x14ac:dyDescent="0.35">
      <c r="A47" s="21" t="s">
        <v>519</v>
      </c>
      <c r="B47" s="16" t="s">
        <v>520</v>
      </c>
      <c r="C47" s="18" t="s">
        <v>521</v>
      </c>
    </row>
    <row r="48" spans="1:3" x14ac:dyDescent="0.35">
      <c r="A48" s="18" t="s">
        <v>522</v>
      </c>
      <c r="B48" s="7" t="s">
        <v>523</v>
      </c>
      <c r="C48" s="18" t="s">
        <v>521</v>
      </c>
    </row>
    <row r="49" spans="1:3" x14ac:dyDescent="0.35">
      <c r="A49" s="18" t="s">
        <v>524</v>
      </c>
      <c r="B49" s="15" t="s">
        <v>525</v>
      </c>
      <c r="C49" s="18" t="s">
        <v>521</v>
      </c>
    </row>
  </sheetData>
  <hyperlinks>
    <hyperlink ref="B10" r:id="rId1" xr:uid="{39EEA7F2-6AFD-411E-B13E-8035CBECD661}"/>
    <hyperlink ref="B8" r:id="rId2" xr:uid="{1FD35F6D-0487-4755-B699-DADC64CD5D49}"/>
    <hyperlink ref="B49" r:id="rId3" xr:uid="{5ACAD6D2-BEBC-498E-9B84-26DC7E2BA1CA}"/>
    <hyperlink ref="B30" r:id="rId4" xr:uid="{3B6FAE69-24AF-47CB-85D5-73FCD17D8795}"/>
    <hyperlink ref="B35" r:id="rId5" xr:uid="{F6C9CEA2-86EC-4CBD-BAD6-FF9C66FEF32B}"/>
    <hyperlink ref="B43" r:id="rId6" xr:uid="{28D0084E-E781-496F-BAFC-0813C0A1A78B}"/>
    <hyperlink ref="B28" r:id="rId7" xr:uid="{E7907B76-5F1B-4248-BBA0-0CB536A445E3}"/>
    <hyperlink ref="B5" r:id="rId8" xr:uid="{FED240F1-B875-4429-B610-8F9D56271344}"/>
    <hyperlink ref="B22" r:id="rId9" xr:uid="{9D20B851-1314-4A42-A16E-598130DD4960}"/>
    <hyperlink ref="B34" r:id="rId10" xr:uid="{B9CA6052-35DD-48D2-B601-3B92BA16AEC0}"/>
    <hyperlink ref="B48" r:id="rId11" xr:uid="{EA5901B9-EADD-40B7-A0E1-F38966BD7EAB}"/>
    <hyperlink ref="B13" r:id="rId12" xr:uid="{02296F1A-34D0-4BBF-9C05-E86C0F49B445}"/>
    <hyperlink ref="B33" r:id="rId13" xr:uid="{7A5255EB-C1BB-44D5-8D08-0CCBFE16C063}"/>
    <hyperlink ref="B15" r:id="rId14" xr:uid="{961E87FA-DE26-423E-B1BA-66B56FAEAAC0}"/>
    <hyperlink ref="B18" r:id="rId15" xr:uid="{12CE98D4-45DB-4C7D-A889-9AC66BC5AD04}"/>
    <hyperlink ref="B2" r:id="rId16" xr:uid="{19EB7F91-E94E-45B0-AC0F-54F0EB61B027}"/>
    <hyperlink ref="B11" r:id="rId17" xr:uid="{01ACE02D-AF4A-4FC1-9721-2BF72C4FCE39}"/>
    <hyperlink ref="B32" r:id="rId18" xr:uid="{507B262A-9DF9-409F-8A0A-E30474DAACFD}"/>
    <hyperlink ref="B3" r:id="rId19" xr:uid="{21DF797E-DDAD-4F98-83B3-5731C1B67707}"/>
    <hyperlink ref="B19" r:id="rId20" xr:uid="{3497E497-9EE0-42FA-BBCE-D53224ABC375}"/>
    <hyperlink ref="B47" r:id="rId21" xr:uid="{041030C7-DF5C-4F94-9798-9B6C1773F64B}"/>
    <hyperlink ref="B7" r:id="rId22" xr:uid="{ED1E29E6-28AB-419C-9C23-78EC52E46C39}"/>
    <hyperlink ref="B12" r:id="rId23" xr:uid="{1F092FAB-43B8-4710-BB2A-2DEF96C0B06F}"/>
    <hyperlink ref="B20" r:id="rId24" xr:uid="{1F6160D7-23E7-4120-8370-39481885B096}"/>
    <hyperlink ref="B17" r:id="rId25" xr:uid="{98CA74F2-9DF8-4D9E-A5A9-47C7C9FE4529}"/>
    <hyperlink ref="B25" r:id="rId26" xr:uid="{7350FAFF-50B4-4D61-936C-34338DF7DE88}"/>
    <hyperlink ref="B29" r:id="rId27" xr:uid="{A401EC42-918A-42FE-96F6-ACDD87E067F8}"/>
    <hyperlink ref="B26" r:id="rId28" display="mailto:michael.murren@nebraska.gov" xr:uid="{E8228CD3-D5BC-4036-9356-810787305AB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D7F4A8D46B2F48B5DA1A72E1088DE4" ma:contentTypeVersion="18" ma:contentTypeDescription="Create a new document." ma:contentTypeScope="" ma:versionID="b885ad20d90461316ddb1d6b47b53aca">
  <xsd:schema xmlns:xsd="http://www.w3.org/2001/XMLSchema" xmlns:xs="http://www.w3.org/2001/XMLSchema" xmlns:p="http://schemas.microsoft.com/office/2006/metadata/properties" xmlns:ns2="d9feac8c-a172-4800-92c5-f8775b9f7f21" xmlns:ns3="399f02bb-90ab-4963-b13f-6210ee64c23c" targetNamespace="http://schemas.microsoft.com/office/2006/metadata/properties" ma:root="true" ma:fieldsID="290d393e361d68bd3833dd2188d4c150" ns2:_="" ns3:_="">
    <xsd:import namespace="d9feac8c-a172-4800-92c5-f8775b9f7f21"/>
    <xsd:import namespace="399f02bb-90ab-4963-b13f-6210ee64c2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feac8c-a172-4800-92c5-f8775b9f7f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e9e90a8-b24c-4be7-8760-a88b2cd47e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9f02bb-90ab-4963-b13f-6210ee64c23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5e855dd-dec9-4a08-9ba2-f7bdfa9825ac}" ma:internalName="TaxCatchAll" ma:showField="CatchAllData" ma:web="399f02bb-90ab-4963-b13f-6210ee64c2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feac8c-a172-4800-92c5-f8775b9f7f21">
      <Terms xmlns="http://schemas.microsoft.com/office/infopath/2007/PartnerControls"/>
    </lcf76f155ced4ddcb4097134ff3c332f>
    <TaxCatchAll xmlns="399f02bb-90ab-4963-b13f-6210ee64c23c" xsi:nil="true"/>
  </documentManagement>
</p:properties>
</file>

<file path=customXml/itemProps1.xml><?xml version="1.0" encoding="utf-8"?>
<ds:datastoreItem xmlns:ds="http://schemas.openxmlformats.org/officeDocument/2006/customXml" ds:itemID="{A7DC2B6A-77B6-439B-A2B3-2E242B24A64A}"/>
</file>

<file path=customXml/itemProps2.xml><?xml version="1.0" encoding="utf-8"?>
<ds:datastoreItem xmlns:ds="http://schemas.openxmlformats.org/officeDocument/2006/customXml" ds:itemID="{118B52B2-314D-4FB1-B280-0155D3D9D4B0}"/>
</file>

<file path=customXml/itemProps3.xml><?xml version="1.0" encoding="utf-8"?>
<ds:datastoreItem xmlns:ds="http://schemas.openxmlformats.org/officeDocument/2006/customXml" ds:itemID="{655B042F-9931-4897-920B-DBCD7A3A0F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Industry</vt:lpstr>
      <vt:lpstr>SLA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Nemeth, Kimberly</dc:creator>
  <cp:lastModifiedBy>Sarah Kristine Caffery</cp:lastModifiedBy>
  <dcterms:created xsi:type="dcterms:W3CDTF">2024-03-15T12:43:59Z</dcterms:created>
  <dcterms:modified xsi:type="dcterms:W3CDTF">2025-02-12T10:35:36Z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518e53f-798e-43aa-978d-c3fda1f3a682_Enabled">
    <vt:lpwstr>true</vt:lpwstr>
  </property>
  <property fmtid="{D5CDD505-2E9C-101B-9397-08002B2CF9AE}" pid="3" name="MSIP_Label_a518e53f-798e-43aa-978d-c3fda1f3a682_SetDate">
    <vt:lpwstr>2024-03-15T12:46:28Z</vt:lpwstr>
  </property>
  <property fmtid="{D5CDD505-2E9C-101B-9397-08002B2CF9AE}" pid="4" name="MSIP_Label_a518e53f-798e-43aa-978d-c3fda1f3a682_Method">
    <vt:lpwstr>Privileged</vt:lpwstr>
  </property>
  <property fmtid="{D5CDD505-2E9C-101B-9397-08002B2CF9AE}" pid="5" name="MSIP_Label_a518e53f-798e-43aa-978d-c3fda1f3a682_Name">
    <vt:lpwstr>PG - Internal Use</vt:lpwstr>
  </property>
  <property fmtid="{D5CDD505-2E9C-101B-9397-08002B2CF9AE}" pid="6" name="MSIP_Label_a518e53f-798e-43aa-978d-c3fda1f3a682_SiteId">
    <vt:lpwstr>3596192b-fdf5-4e2c-a6fa-acb706c963d8</vt:lpwstr>
  </property>
  <property fmtid="{D5CDD505-2E9C-101B-9397-08002B2CF9AE}" pid="7" name="MSIP_Label_a518e53f-798e-43aa-978d-c3fda1f3a682_ActionId">
    <vt:lpwstr>ac0367cc-a257-4346-8d2c-9fcc212e4bcd</vt:lpwstr>
  </property>
  <property fmtid="{D5CDD505-2E9C-101B-9397-08002B2CF9AE}" pid="8" name="MSIP_Label_a518e53f-798e-43aa-978d-c3fda1f3a682_ContentBits">
    <vt:lpwstr>1</vt:lpwstr>
  </property>
  <property fmtid="{D5CDD505-2E9C-101B-9397-08002B2CF9AE}" pid="9" name="ContentTypeId">
    <vt:lpwstr>0x01010058D7F4A8D46B2F48B5DA1A72E1088DE4</vt:lpwstr>
  </property>
</Properties>
</file>